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иология" sheetId="1" r:id="rId1"/>
    <sheet name="География" sheetId="2" r:id="rId2"/>
    <sheet name="Иностранный язык" sheetId="4" r:id="rId3"/>
    <sheet name="Информатика" sheetId="6" r:id="rId4"/>
    <sheet name="История и обществознание" sheetId="7" r:id="rId5"/>
    <sheet name="Математика" sheetId="8" r:id="rId6"/>
    <sheet name="Окружающий мир" sheetId="9" r:id="rId7"/>
    <sheet name="Родной язык и литература" sheetId="10" r:id="rId8"/>
    <sheet name="Русский язык, литература" sheetId="11" r:id="rId9"/>
    <sheet name="Физика" sheetId="12" r:id="rId10"/>
    <sheet name="Химия" sheetId="13" r:id="rId11"/>
    <sheet name="Авторское произведение" sheetId="14" r:id="rId12"/>
    <sheet name="Актёрское мастерство" sheetId="15" r:id="rId13"/>
    <sheet name="Изобразительное искусство" sheetId="16" r:id="rId14"/>
    <sheet name="Музыка" sheetId="17" r:id="rId15"/>
    <sheet name="Отличники" sheetId="18" r:id="rId16"/>
    <sheet name="Спорт и физическая культура" sheetId="19" r:id="rId17"/>
    <sheet name="Тех. и прикладное искусство" sheetId="20" r:id="rId18"/>
    <sheet name="Хореография" sheetId="21" r:id="rId19"/>
  </sheets>
  <definedNames>
    <definedName name="Школа">Биология!$E$1</definedName>
    <definedName name="школы">#REF!</definedName>
  </definedNames>
  <calcPr calcId="125725"/>
</workbook>
</file>

<file path=xl/sharedStrings.xml><?xml version="1.0" encoding="utf-8"?>
<sst xmlns="http://schemas.openxmlformats.org/spreadsheetml/2006/main" count="1218" uniqueCount="81">
  <si>
    <t>№</t>
  </si>
  <si>
    <t>Ф.И.О. ученика</t>
  </si>
  <si>
    <t>Дата рождения</t>
  </si>
  <si>
    <t>Класс</t>
  </si>
  <si>
    <t>Школа</t>
  </si>
  <si>
    <t>Направление</t>
  </si>
  <si>
    <t xml:space="preserve">Достижения </t>
  </si>
  <si>
    <t>Ф.И.О. педагога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</si>
  <si>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</si>
  <si>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</si>
  <si>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</si>
  <si>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</si>
  <si>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</si>
  <si>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МБОУ Атланаульская гимназия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</si>
  <si>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</si>
  <si>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</si>
  <si>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</si>
  <si>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</si>
  <si>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</si>
  <si>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</si>
  <si>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</si>
  <si>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</si>
  <si>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</si>
  <si>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</si>
  <si>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</si>
  <si>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</si>
  <si>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</si>
  <si>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</si>
  <si>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</si>
  <si>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</si>
  <si>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</si>
  <si>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</si>
  <si>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</si>
  <si>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</si>
  <si>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</si>
  <si>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</si>
  <si>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</si>
  <si>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</si>
  <si>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</si>
  <si>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</si>
  <si>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</si>
  <si>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</si>
  <si>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</si>
  <si>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>История и обществознание</t>
  </si>
  <si>
    <t>Русский язык, литература</t>
  </si>
  <si>
    <t>Родной язык и литература</t>
  </si>
  <si>
    <t>Математика</t>
  </si>
  <si>
    <t>Иностранный язык</t>
  </si>
  <si>
    <t>Биология</t>
  </si>
  <si>
    <t>Химия</t>
  </si>
  <si>
    <t>Физика</t>
  </si>
  <si>
    <t>География</t>
  </si>
  <si>
    <t>Информатика</t>
  </si>
  <si>
    <t>Окружающий мир</t>
  </si>
  <si>
    <t>Технология  и прикладное искусство</t>
  </si>
  <si>
    <t>Изобразительное искусство</t>
  </si>
  <si>
    <t>Актёрское мастерство</t>
  </si>
  <si>
    <t>Спорт и физическая культура</t>
  </si>
  <si>
    <t>Музыка</t>
  </si>
  <si>
    <t>Хореография</t>
  </si>
  <si>
    <t>Авторское произведение</t>
  </si>
  <si>
    <t>Отличники</t>
  </si>
  <si>
    <t>Художественное слово</t>
  </si>
  <si>
    <t>Исследовательское</t>
  </si>
  <si>
    <t>Информационно-пропаг.деят</t>
  </si>
  <si>
    <t>Подделки и лепка</t>
  </si>
  <si>
    <t>Рукодельное мастерство</t>
  </si>
  <si>
    <t>Декоративно-прикладное искусство</t>
  </si>
  <si>
    <t>Краеведение</t>
  </si>
  <si>
    <t>Худ-твор-е номин. «Натюрморт»</t>
  </si>
  <si>
    <t>Род.яз. и литература</t>
  </si>
  <si>
    <t>Русский язык и литература</t>
  </si>
  <si>
    <t>Английский язык</t>
  </si>
  <si>
    <t>ОБЖ</t>
  </si>
  <si>
    <t>Естественно-научное</t>
  </si>
  <si>
    <t>Литература</t>
  </si>
  <si>
    <t>Русский язык</t>
  </si>
  <si>
    <t>Гуманитарное</t>
  </si>
  <si>
    <t>Творчество</t>
  </si>
  <si>
    <t>Шахматы</t>
  </si>
  <si>
    <t>МБОУ Чиркейский образовательный центр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</si>
</sst>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63242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vertical="top" wrapText="1"/>
    </xf>
    <xf numFmtId="22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74"/>
  <sheetViews>
    <sheetView tabSelected="1" workbookViewId="0">
      <selection activeCell="B4" sqref="B4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50" customWidth="1"/>
    <col min="39" max="39" width="45.5703125" customWidth="1"/>
    <col min="40" max="40" width="30.140625" customWidth="1"/>
  </cols>
  <sheetData>
    <row r="1" spans="1:40" ht="43.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40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  <c r="AN2" s="9"/>
    </row>
    <row r="3" spans="1:40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  <c r="AN3" s="9"/>
    </row>
    <row r="4" spans="1:40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40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40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40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40" ht="15" customHeight="1">
      <c r="AK8" s="1">
        <v>7</v>
      </c>
      <c r="AL8" s="5" t="s">
        <v>14</v>
      </c>
      <c r="AM8" s="7" t="s">
        <v>52</v>
      </c>
    </row>
    <row r="9" spans="1:40" ht="15" customHeight="1">
      <c r="AK9" s="1">
        <v>8</v>
      </c>
      <c r="AL9" s="5" t="s">
        <v>15</v>
      </c>
      <c r="AM9" s="7" t="s">
        <v>43</v>
      </c>
    </row>
    <row r="10" spans="1:40" ht="15" customHeight="1">
      <c r="AK10" s="1">
        <v>9</v>
      </c>
      <c r="AL10" s="5" t="s">
        <v>16</v>
      </c>
      <c r="AM10" s="7" t="s">
        <v>46</v>
      </c>
    </row>
    <row r="11" spans="1:40" ht="15" customHeight="1">
      <c r="AK11" s="1">
        <v>10</v>
      </c>
      <c r="AL11" s="5" t="s">
        <v>17</v>
      </c>
      <c r="AM11" s="7" t="s">
        <v>58</v>
      </c>
    </row>
    <row r="12" spans="1:40" ht="15" customHeight="1">
      <c r="AK12" s="1">
        <v>11</v>
      </c>
      <c r="AL12" s="5" t="s">
        <v>18</v>
      </c>
      <c r="AM12" s="7" t="s">
        <v>53</v>
      </c>
    </row>
    <row r="13" spans="1:40" ht="15" customHeight="1">
      <c r="AK13" s="1"/>
      <c r="AL13" s="5" t="s">
        <v>19</v>
      </c>
      <c r="AM13" s="8" t="s">
        <v>61</v>
      </c>
    </row>
    <row r="14" spans="1:40" ht="15" customHeight="1">
      <c r="AK14" s="1"/>
      <c r="AL14" s="5" t="s">
        <v>20</v>
      </c>
      <c r="AM14" s="7" t="s">
        <v>45</v>
      </c>
    </row>
    <row r="15" spans="1:40" ht="15" customHeight="1">
      <c r="AK15" s="1"/>
      <c r="AL15" s="5" t="s">
        <v>21</v>
      </c>
      <c r="AM15" s="7" t="s">
        <v>44</v>
      </c>
    </row>
    <row r="16" spans="1:40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  <row r="39" spans="37:39" ht="15.75">
      <c r="AK39" s="1"/>
      <c r="AL39" s="5"/>
      <c r="AM39" s="7"/>
    </row>
    <row r="40" spans="37:39" ht="15.75">
      <c r="AK40" s="1"/>
      <c r="AL40" s="5"/>
      <c r="AM40" s="7"/>
    </row>
    <row r="41" spans="37:39" ht="15.75">
      <c r="AK41" s="1"/>
      <c r="AL41" s="5"/>
      <c r="AM41" s="7"/>
    </row>
    <row r="42" spans="37:39" ht="15.75">
      <c r="AK42" s="1"/>
      <c r="AL42" s="5"/>
      <c r="AM42" s="7"/>
    </row>
    <row r="43" spans="37:39" ht="15.75">
      <c r="AK43" s="1"/>
      <c r="AL43" s="5"/>
      <c r="AM43" s="7"/>
    </row>
    <row r="44" spans="37:39" ht="15.75">
      <c r="AK44" s="1"/>
      <c r="AL44" s="5"/>
      <c r="AM44" s="7"/>
    </row>
    <row r="45" spans="37:39" ht="15.75">
      <c r="AK45" s="1"/>
      <c r="AL45" s="5"/>
      <c r="AM45" s="7"/>
    </row>
    <row r="46" spans="37:39" ht="15.75">
      <c r="AK46" s="1"/>
      <c r="AL46" s="5"/>
      <c r="AM46" s="7"/>
    </row>
    <row r="47" spans="37:39" ht="15.75">
      <c r="AK47" s="1"/>
      <c r="AL47" s="5"/>
      <c r="AM47" s="7"/>
    </row>
    <row r="48" spans="37:39" ht="15.75">
      <c r="AK48" s="1"/>
      <c r="AL48" s="5"/>
      <c r="AM48" s="7"/>
    </row>
    <row r="49" spans="37:39" ht="15.75">
      <c r="AK49" s="1"/>
      <c r="AL49" s="5"/>
      <c r="AM49" s="7"/>
    </row>
    <row r="50" spans="37:39" ht="15.75">
      <c r="AK50" s="1"/>
      <c r="AL50" s="5"/>
      <c r="AM50" s="8"/>
    </row>
    <row r="51" spans="37:39" ht="15.75">
      <c r="AK51" s="1"/>
      <c r="AL51" s="5"/>
      <c r="AM51" s="7"/>
    </row>
    <row r="52" spans="37:39" ht="15.75">
      <c r="AK52" s="1"/>
      <c r="AL52" s="5"/>
      <c r="AM52" s="7"/>
    </row>
    <row r="53" spans="37:39" ht="15.75">
      <c r="AK53" s="1"/>
      <c r="AL53" s="5"/>
      <c r="AM53" s="7"/>
    </row>
    <row r="54" spans="37:39" ht="15.75">
      <c r="AK54" s="1"/>
      <c r="AL54" s="5"/>
      <c r="AM54" s="7"/>
    </row>
    <row r="55" spans="37:39" ht="15.75">
      <c r="AK55" s="1"/>
      <c r="AL55" s="5"/>
      <c r="AM55" s="7"/>
    </row>
    <row r="56" spans="37:39" ht="15.75">
      <c r="AK56" s="1"/>
      <c r="AL56" s="5"/>
      <c r="AM56" s="7"/>
    </row>
    <row r="57" spans="37:39" ht="15.75">
      <c r="AK57" s="1"/>
      <c r="AL57" s="5"/>
      <c r="AM57" s="7"/>
    </row>
    <row r="58" spans="37:39">
      <c r="AK58" s="1"/>
      <c r="AL58" s="5"/>
      <c r="AM58" s="1"/>
    </row>
    <row r="59" spans="37:39">
      <c r="AK59" s="1"/>
      <c r="AL59" s="5"/>
      <c r="AM59" s="1"/>
    </row>
    <row r="60" spans="37:39">
      <c r="AK60" s="1"/>
      <c r="AL60" s="5"/>
      <c r="AM60" s="1"/>
    </row>
    <row r="61" spans="37:39">
      <c r="AK61" s="1"/>
      <c r="AL61" s="5"/>
      <c r="AM61" s="1"/>
    </row>
    <row r="62" spans="37:39">
      <c r="AK62" s="1"/>
      <c r="AL62" s="5"/>
      <c r="AM62" s="1"/>
    </row>
    <row r="63" spans="37:39" ht="15" customHeight="1">
      <c r="AK63" s="1"/>
      <c r="AL63" s="5"/>
      <c r="AM63" s="1"/>
    </row>
    <row r="64" spans="37:39">
      <c r="AK64" s="1"/>
      <c r="AL64" s="5"/>
      <c r="AM64" s="1"/>
    </row>
    <row r="65" spans="37:39">
      <c r="AK65" s="1"/>
      <c r="AL65" s="5"/>
      <c r="AM65" s="1"/>
    </row>
    <row r="66" spans="37:39">
      <c r="AK66" s="1"/>
      <c r="AL66" s="5"/>
      <c r="AM66" s="1"/>
    </row>
    <row r="67" spans="37:39">
      <c r="AK67" s="1"/>
      <c r="AL67" s="5"/>
      <c r="AM67" s="1"/>
    </row>
    <row r="68" spans="37:39">
      <c r="AK68" s="1"/>
      <c r="AL68" s="5"/>
      <c r="AM68" s="1"/>
    </row>
    <row r="69" spans="37:39">
      <c r="AK69" s="1"/>
      <c r="AL69" s="5"/>
      <c r="AM69" s="1"/>
    </row>
    <row r="70" spans="37:39">
      <c r="AK70" s="1"/>
      <c r="AL70" s="5"/>
      <c r="AM70" s="1"/>
    </row>
    <row r="71" spans="37:39">
      <c r="AK71" s="1"/>
      <c r="AL71" s="5"/>
      <c r="AM71" s="1"/>
    </row>
    <row r="72" spans="37:39">
      <c r="AK72" s="1"/>
      <c r="AL72" s="5"/>
      <c r="AM72" s="1"/>
    </row>
    <row r="73" spans="37:39">
      <c r="AK73" s="1"/>
      <c r="AL73" s="5"/>
      <c r="AM73" s="1"/>
    </row>
    <row r="74" spans="37:39" ht="15" customHeight="1">
      <c r="AK74" s="1"/>
      <c r="AL74" s="6"/>
      <c r="AM74" s="1"/>
    </row>
  </sheetData>
  <sortState ref="AL38:AL73">
    <sortCondition ref="AL2"/>
  </sortState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43.285156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38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3.42578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  <row r="38" spans="37:39" ht="15" customHeight="1"/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62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28.7109375" customWidth="1"/>
    <col min="40" max="40" width="29.5703125" customWidth="1"/>
  </cols>
  <sheetData>
    <row r="1" spans="1:40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40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  <c r="AN2" s="7" t="s">
        <v>60</v>
      </c>
    </row>
    <row r="3" spans="1:40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  <c r="AN3" s="7" t="s">
        <v>72</v>
      </c>
    </row>
    <row r="4" spans="1:40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  <c r="AN4" s="7" t="s">
        <v>48</v>
      </c>
    </row>
    <row r="5" spans="1:40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  <c r="AN5" s="7" t="s">
        <v>77</v>
      </c>
    </row>
    <row r="6" spans="1:40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  <c r="AN6" s="7" t="s">
        <v>67</v>
      </c>
    </row>
    <row r="7" spans="1:40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  <c r="AN7" s="7" t="s">
        <v>74</v>
      </c>
    </row>
    <row r="8" spans="1:40" ht="15" customHeight="1">
      <c r="AK8" s="1">
        <v>7</v>
      </c>
      <c r="AL8" s="5" t="s">
        <v>14</v>
      </c>
      <c r="AM8" s="7" t="s">
        <v>52</v>
      </c>
      <c r="AN8" s="7" t="s">
        <v>64</v>
      </c>
    </row>
    <row r="9" spans="1:40" ht="15" customHeight="1">
      <c r="AK9" s="1">
        <v>8</v>
      </c>
      <c r="AL9" s="5" t="s">
        <v>15</v>
      </c>
      <c r="AM9" s="7" t="s">
        <v>43</v>
      </c>
      <c r="AN9" s="7" t="s">
        <v>63</v>
      </c>
    </row>
    <row r="10" spans="1:40" ht="15" customHeight="1">
      <c r="AK10" s="1">
        <v>9</v>
      </c>
      <c r="AL10" s="5" t="s">
        <v>16</v>
      </c>
      <c r="AM10" s="7" t="s">
        <v>46</v>
      </c>
      <c r="AN10" s="7" t="s">
        <v>68</v>
      </c>
    </row>
    <row r="11" spans="1:40" ht="15" customHeight="1">
      <c r="AK11" s="1">
        <v>10</v>
      </c>
      <c r="AL11" s="5" t="s">
        <v>17</v>
      </c>
      <c r="AM11" s="7" t="s">
        <v>58</v>
      </c>
      <c r="AN11" s="7" t="s">
        <v>75</v>
      </c>
    </row>
    <row r="12" spans="1:40" ht="15" customHeight="1">
      <c r="AK12" s="1">
        <v>11</v>
      </c>
      <c r="AL12" s="5" t="s">
        <v>18</v>
      </c>
      <c r="AM12" s="7" t="s">
        <v>53</v>
      </c>
      <c r="AN12" s="7" t="s">
        <v>46</v>
      </c>
    </row>
    <row r="13" spans="1:40" ht="15" customHeight="1">
      <c r="AK13" s="1"/>
      <c r="AL13" s="5" t="s">
        <v>19</v>
      </c>
      <c r="AM13" s="8" t="s">
        <v>61</v>
      </c>
      <c r="AN13" s="7" t="s">
        <v>73</v>
      </c>
    </row>
    <row r="14" spans="1:40" ht="15" customHeight="1">
      <c r="AK14" s="1"/>
      <c r="AL14" s="5" t="s">
        <v>20</v>
      </c>
      <c r="AM14" s="7" t="s">
        <v>45</v>
      </c>
      <c r="AN14" s="7" t="s">
        <v>65</v>
      </c>
    </row>
    <row r="15" spans="1:40" ht="15" customHeight="1">
      <c r="AK15" s="1"/>
      <c r="AL15" s="5" t="s">
        <v>21</v>
      </c>
      <c r="AM15" s="7" t="s">
        <v>44</v>
      </c>
      <c r="AN15" s="7" t="s">
        <v>70</v>
      </c>
    </row>
    <row r="16" spans="1:40" ht="15" customHeight="1">
      <c r="AK16" s="1"/>
      <c r="AL16" s="5" t="s">
        <v>22</v>
      </c>
      <c r="AM16" s="7" t="s">
        <v>57</v>
      </c>
      <c r="AN16" s="7" t="s">
        <v>66</v>
      </c>
    </row>
    <row r="17" spans="37:40" ht="15" customHeight="1">
      <c r="AK17" s="1"/>
      <c r="AL17" s="5" t="s">
        <v>23</v>
      </c>
      <c r="AM17" s="7" t="s">
        <v>54</v>
      </c>
      <c r="AN17" s="7" t="s">
        <v>76</v>
      </c>
    </row>
    <row r="18" spans="37:40" ht="15" customHeight="1">
      <c r="AK18" s="1"/>
      <c r="AL18" s="5" t="s">
        <v>24</v>
      </c>
      <c r="AM18" s="7" t="s">
        <v>50</v>
      </c>
      <c r="AN18" s="7" t="s">
        <v>71</v>
      </c>
    </row>
    <row r="19" spans="37:40" ht="15" customHeight="1">
      <c r="AK19" s="1"/>
      <c r="AL19" s="5" t="s">
        <v>25</v>
      </c>
      <c r="AM19" s="7" t="s">
        <v>49</v>
      </c>
      <c r="AN19" s="7" t="s">
        <v>78</v>
      </c>
    </row>
    <row r="20" spans="37:40" ht="15" customHeight="1">
      <c r="AK20" s="1"/>
      <c r="AL20" s="5" t="s">
        <v>26</v>
      </c>
      <c r="AM20" s="7" t="s">
        <v>59</v>
      </c>
      <c r="AN20" s="7" t="s">
        <v>62</v>
      </c>
    </row>
    <row r="21" spans="37:40" ht="15" customHeight="1">
      <c r="AK21" s="1"/>
      <c r="AL21" s="5" t="s">
        <v>27</v>
      </c>
      <c r="AM21" s="1"/>
      <c r="AN21" s="7" t="s">
        <v>69</v>
      </c>
    </row>
    <row r="22" spans="37:40" ht="15" customHeight="1">
      <c r="AK22" s="1"/>
      <c r="AL22" s="5" t="s">
        <v>28</v>
      </c>
      <c r="AM22" s="1"/>
      <c r="AN22" s="7" t="s">
        <v>79</v>
      </c>
    </row>
    <row r="23" spans="37:40" ht="15" customHeight="1">
      <c r="AK23" s="1"/>
      <c r="AL23" s="5" t="s">
        <v>29</v>
      </c>
      <c r="AM23" s="1"/>
    </row>
    <row r="24" spans="37:40" ht="15" customHeight="1">
      <c r="AK24" s="1"/>
      <c r="AL24" s="5" t="s">
        <v>30</v>
      </c>
      <c r="AM24" s="1"/>
    </row>
    <row r="25" spans="37:40" ht="15" customHeight="1">
      <c r="AK25" s="1"/>
      <c r="AL25" s="5" t="s">
        <v>31</v>
      </c>
      <c r="AM25" s="1"/>
    </row>
    <row r="26" spans="37:40" ht="15" customHeight="1">
      <c r="AK26" s="1"/>
      <c r="AL26" s="5" t="s">
        <v>32</v>
      </c>
      <c r="AM26" s="1"/>
    </row>
    <row r="27" spans="37:40" ht="15" customHeight="1">
      <c r="AK27" s="1"/>
      <c r="AL27" s="5" t="s">
        <v>33</v>
      </c>
      <c r="AM27" s="1"/>
      <c r="AN27" s="12"/>
    </row>
    <row r="28" spans="37:40" ht="15" customHeight="1">
      <c r="AK28" s="1"/>
      <c r="AL28" s="5" t="s">
        <v>34</v>
      </c>
      <c r="AM28" s="1"/>
      <c r="AN28" s="13"/>
    </row>
    <row r="29" spans="37:40" ht="15" customHeight="1">
      <c r="AK29" s="1"/>
      <c r="AL29" s="5" t="s">
        <v>35</v>
      </c>
      <c r="AM29" s="1"/>
      <c r="AN29" s="12"/>
    </row>
    <row r="30" spans="37:40" ht="15" customHeight="1">
      <c r="AK30" s="1"/>
      <c r="AL30" s="5" t="s">
        <v>36</v>
      </c>
      <c r="AM30" s="1"/>
      <c r="AN30" s="12"/>
    </row>
    <row r="31" spans="37:40" ht="15" customHeight="1">
      <c r="AK31" s="1"/>
      <c r="AL31" s="5" t="s">
        <v>37</v>
      </c>
      <c r="AM31" s="1"/>
      <c r="AN31" s="13"/>
    </row>
    <row r="32" spans="37:40" ht="15" customHeight="1">
      <c r="AK32" s="1"/>
      <c r="AL32" s="5" t="s">
        <v>38</v>
      </c>
      <c r="AM32" s="1"/>
      <c r="AN32" s="13"/>
    </row>
    <row r="33" spans="37:40" ht="15" customHeight="1">
      <c r="AK33" s="1"/>
      <c r="AL33" s="5" t="s">
        <v>39</v>
      </c>
      <c r="AM33" s="1"/>
      <c r="AN33" s="13"/>
    </row>
    <row r="34" spans="37:40" ht="15" customHeight="1">
      <c r="AK34" s="1"/>
      <c r="AL34" s="5" t="s">
        <v>80</v>
      </c>
      <c r="AM34" s="1"/>
      <c r="AN34" s="12"/>
    </row>
    <row r="35" spans="37:40" ht="15" customHeight="1">
      <c r="AK35" s="1"/>
      <c r="AL35" s="5" t="s">
        <v>40</v>
      </c>
      <c r="AM35" s="1"/>
      <c r="AN35" s="12"/>
    </row>
    <row r="36" spans="37:40" ht="15" customHeight="1">
      <c r="AK36" s="1"/>
      <c r="AL36" s="5" t="s">
        <v>41</v>
      </c>
      <c r="AM36" s="1"/>
      <c r="AN36" s="13"/>
    </row>
    <row r="37" spans="37:40" ht="15" customHeight="1">
      <c r="AK37" s="1"/>
      <c r="AL37" s="6" t="s">
        <v>42</v>
      </c>
      <c r="AM37" s="1"/>
      <c r="AN37" s="12"/>
    </row>
    <row r="38" spans="37:40">
      <c r="AN38" s="13"/>
    </row>
    <row r="39" spans="37:40">
      <c r="AN39" s="13"/>
    </row>
    <row r="40" spans="37:40">
      <c r="AN40" s="12"/>
    </row>
    <row r="41" spans="37:40">
      <c r="AN41" s="12"/>
    </row>
    <row r="42" spans="37:40">
      <c r="AN42" s="12"/>
    </row>
    <row r="43" spans="37:40">
      <c r="AN43" s="12"/>
    </row>
    <row r="44" spans="37:40">
      <c r="AN44" s="12"/>
    </row>
    <row r="45" spans="37:40">
      <c r="AN45" s="12"/>
    </row>
    <row r="46" spans="37:40">
      <c r="AN46" s="12"/>
    </row>
    <row r="47" spans="37:40">
      <c r="AN47" s="12"/>
    </row>
    <row r="48" spans="37:40">
      <c r="AN48" s="12"/>
    </row>
    <row r="61" spans="40:40">
      <c r="AN61" s="11"/>
    </row>
    <row r="62" spans="40:40" ht="15.75" thickBot="1">
      <c r="AN62" s="10"/>
    </row>
  </sheetData>
  <sortState ref="AN2:AN22">
    <sortCondition ref="AN22"/>
  </sortState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activeCell="H2" sqref="H2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6.5703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3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6.7109375" customWidth="1"/>
  </cols>
  <sheetData>
    <row r="1" spans="1:39" ht="44.2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45.5703125" customWidth="1"/>
  </cols>
  <sheetData>
    <row r="1" spans="1:39" ht="44.2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9.42578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4.1406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5.5703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activeCell="D4" sqref="D4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0.85546875" customWidth="1"/>
  </cols>
  <sheetData>
    <row r="1" spans="1:39" ht="45.7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E1:E1048576">
      <formula1>$AL$2:$AL$37</formula1>
    </dataValidation>
    <dataValidation type="list" allowBlank="1" showInputMessage="1" showErrorMessage="1" sqref="D1:D1048576">
      <formula1>$AK$2:$AK$12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46.85546875" customWidth="1"/>
    <col min="39" max="39" width="38" customWidth="1"/>
  </cols>
  <sheetData>
    <row r="1" spans="1:39" ht="45.7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22.42578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29.4257812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activeCell="E6" sqref="E6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1.5703125" customWidth="1"/>
  </cols>
  <sheetData>
    <row r="1" spans="1:39" ht="44.2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8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0" customWidth="1"/>
  </cols>
  <sheetData>
    <row r="1" spans="1:39" ht="44.2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  <row r="38" spans="37:39" ht="15" customHeight="1"/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38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2" customWidth="1"/>
  </cols>
  <sheetData>
    <row r="1" spans="1:39" ht="43.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  <row r="38" spans="37:39" ht="15" customHeight="1"/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5.710937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37"/>
  <sheetViews>
    <sheetView workbookViewId="0">
      <selection sqref="A1:H1"/>
    </sheetView>
  </sheetViews>
  <sheetFormatPr defaultRowHeight="15"/>
  <cols>
    <col min="1" max="1" width="7.7109375" style="1" customWidth="1"/>
    <col min="2" max="2" width="34.28515625" style="1" customWidth="1"/>
    <col min="3" max="3" width="14.85546875" style="1" customWidth="1"/>
    <col min="4" max="4" width="11.140625" style="1" customWidth="1"/>
    <col min="5" max="5" width="38.140625" style="1" customWidth="1"/>
    <col min="6" max="6" width="23.28515625" style="1" customWidth="1"/>
    <col min="7" max="7" width="20.5703125" style="1" customWidth="1"/>
    <col min="8" max="8" width="31.140625" style="1" customWidth="1"/>
    <col min="38" max="38" width="34.7109375" customWidth="1"/>
  </cols>
  <sheetData>
    <row r="1" spans="1:39" ht="4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</row>
    <row r="2" spans="1:39" ht="15" customHeight="1">
      <c r="A2" s="3"/>
      <c r="B2" s="2"/>
      <c r="C2" s="4"/>
      <c r="D2" s="2"/>
      <c r="E2" s="2"/>
      <c r="F2" s="2"/>
      <c r="G2" s="2"/>
      <c r="H2" s="2"/>
      <c r="AK2" s="1">
        <v>1</v>
      </c>
      <c r="AL2" s="5" t="s">
        <v>13</v>
      </c>
      <c r="AM2" s="7" t="s">
        <v>60</v>
      </c>
    </row>
    <row r="3" spans="1:39" ht="15" customHeight="1">
      <c r="A3" s="3"/>
      <c r="B3" s="2"/>
      <c r="C3" s="4"/>
      <c r="D3" s="2"/>
      <c r="E3" s="2"/>
      <c r="F3" s="2"/>
      <c r="G3" s="2"/>
      <c r="H3" s="2"/>
      <c r="AK3" s="1">
        <v>2</v>
      </c>
      <c r="AL3" s="5" t="s">
        <v>8</v>
      </c>
      <c r="AM3" s="7" t="s">
        <v>56</v>
      </c>
    </row>
    <row r="4" spans="1:39" ht="15" customHeight="1">
      <c r="A4" s="3"/>
      <c r="B4" s="2"/>
      <c r="C4" s="4"/>
      <c r="D4" s="2"/>
      <c r="E4" s="2"/>
      <c r="F4" s="2"/>
      <c r="G4" s="2"/>
      <c r="H4" s="2"/>
      <c r="AK4" s="1">
        <v>3</v>
      </c>
      <c r="AL4" s="5" t="s">
        <v>9</v>
      </c>
      <c r="AM4" s="7" t="s">
        <v>48</v>
      </c>
    </row>
    <row r="5" spans="1:39" ht="15" customHeight="1">
      <c r="A5" s="3"/>
      <c r="B5" s="2"/>
      <c r="C5" s="4"/>
      <c r="D5" s="2"/>
      <c r="E5" s="2"/>
      <c r="F5" s="2"/>
      <c r="G5" s="2"/>
      <c r="H5" s="2"/>
      <c r="AK5" s="1">
        <v>4</v>
      </c>
      <c r="AL5" s="5" t="s">
        <v>10</v>
      </c>
      <c r="AM5" s="7" t="s">
        <v>51</v>
      </c>
    </row>
    <row r="6" spans="1:39" ht="15" customHeight="1">
      <c r="A6" s="3"/>
      <c r="B6" s="2"/>
      <c r="C6" s="4"/>
      <c r="D6" s="2"/>
      <c r="E6" s="2"/>
      <c r="F6" s="2"/>
      <c r="G6" s="2"/>
      <c r="H6" s="2"/>
      <c r="AK6" s="1">
        <v>5</v>
      </c>
      <c r="AL6" s="5" t="s">
        <v>11</v>
      </c>
      <c r="AM6" s="7" t="s">
        <v>55</v>
      </c>
    </row>
    <row r="7" spans="1:39" ht="15" customHeight="1">
      <c r="A7" s="3"/>
      <c r="B7" s="2"/>
      <c r="C7" s="4"/>
      <c r="D7" s="2"/>
      <c r="E7" s="2"/>
      <c r="F7" s="2"/>
      <c r="G7" s="2"/>
      <c r="H7" s="2"/>
      <c r="AK7" s="1">
        <v>6</v>
      </c>
      <c r="AL7" s="5" t="s">
        <v>12</v>
      </c>
      <c r="AM7" s="7" t="s">
        <v>47</v>
      </c>
    </row>
    <row r="8" spans="1:39" ht="15" customHeight="1">
      <c r="AK8" s="1">
        <v>7</v>
      </c>
      <c r="AL8" s="5" t="s">
        <v>14</v>
      </c>
      <c r="AM8" s="7" t="s">
        <v>52</v>
      </c>
    </row>
    <row r="9" spans="1:39" ht="15" customHeight="1">
      <c r="AK9" s="1">
        <v>8</v>
      </c>
      <c r="AL9" s="5" t="s">
        <v>15</v>
      </c>
      <c r="AM9" s="7" t="s">
        <v>43</v>
      </c>
    </row>
    <row r="10" spans="1:39" ht="15" customHeight="1">
      <c r="AK10" s="1">
        <v>9</v>
      </c>
      <c r="AL10" s="5" t="s">
        <v>16</v>
      </c>
      <c r="AM10" s="7" t="s">
        <v>46</v>
      </c>
    </row>
    <row r="11" spans="1:39" ht="15" customHeight="1">
      <c r="AK11" s="1">
        <v>10</v>
      </c>
      <c r="AL11" s="5" t="s">
        <v>17</v>
      </c>
      <c r="AM11" s="7" t="s">
        <v>58</v>
      </c>
    </row>
    <row r="12" spans="1:39" ht="15" customHeight="1">
      <c r="AK12" s="1">
        <v>11</v>
      </c>
      <c r="AL12" s="5" t="s">
        <v>18</v>
      </c>
      <c r="AM12" s="7" t="s">
        <v>53</v>
      </c>
    </row>
    <row r="13" spans="1:39" ht="15" customHeight="1">
      <c r="AK13" s="1"/>
      <c r="AL13" s="5" t="s">
        <v>19</v>
      </c>
      <c r="AM13" s="8" t="s">
        <v>61</v>
      </c>
    </row>
    <row r="14" spans="1:39" ht="15" customHeight="1">
      <c r="AK14" s="1"/>
      <c r="AL14" s="5" t="s">
        <v>20</v>
      </c>
      <c r="AM14" s="7" t="s">
        <v>45</v>
      </c>
    </row>
    <row r="15" spans="1:39" ht="15" customHeight="1">
      <c r="AK15" s="1"/>
      <c r="AL15" s="5" t="s">
        <v>21</v>
      </c>
      <c r="AM15" s="7" t="s">
        <v>44</v>
      </c>
    </row>
    <row r="16" spans="1:39" ht="15" customHeight="1">
      <c r="AK16" s="1"/>
      <c r="AL16" s="5" t="s">
        <v>22</v>
      </c>
      <c r="AM16" s="7" t="s">
        <v>57</v>
      </c>
    </row>
    <row r="17" spans="37:39" ht="15" customHeight="1">
      <c r="AK17" s="1"/>
      <c r="AL17" s="5" t="s">
        <v>23</v>
      </c>
      <c r="AM17" s="7" t="s">
        <v>54</v>
      </c>
    </row>
    <row r="18" spans="37:39" ht="15" customHeight="1">
      <c r="AK18" s="1"/>
      <c r="AL18" s="5" t="s">
        <v>24</v>
      </c>
      <c r="AM18" s="7" t="s">
        <v>50</v>
      </c>
    </row>
    <row r="19" spans="37:39" ht="15" customHeight="1">
      <c r="AK19" s="1"/>
      <c r="AL19" s="5" t="s">
        <v>25</v>
      </c>
      <c r="AM19" s="7" t="s">
        <v>49</v>
      </c>
    </row>
    <row r="20" spans="37:39" ht="15" customHeight="1">
      <c r="AK20" s="1"/>
      <c r="AL20" s="5" t="s">
        <v>26</v>
      </c>
      <c r="AM20" s="7" t="s">
        <v>59</v>
      </c>
    </row>
    <row r="21" spans="37:39" ht="15" customHeight="1">
      <c r="AK21" s="1"/>
      <c r="AL21" s="5" t="s">
        <v>27</v>
      </c>
      <c r="AM21" s="1"/>
    </row>
    <row r="22" spans="37:39" ht="15" customHeight="1">
      <c r="AK22" s="1"/>
      <c r="AL22" s="5" t="s">
        <v>28</v>
      </c>
      <c r="AM22" s="1"/>
    </row>
    <row r="23" spans="37:39" ht="15" customHeight="1">
      <c r="AK23" s="1"/>
      <c r="AL23" s="5" t="s">
        <v>29</v>
      </c>
      <c r="AM23" s="1"/>
    </row>
    <row r="24" spans="37:39" ht="15" customHeight="1">
      <c r="AK24" s="1"/>
      <c r="AL24" s="5" t="s">
        <v>30</v>
      </c>
      <c r="AM24" s="1"/>
    </row>
    <row r="25" spans="37:39" ht="15" customHeight="1">
      <c r="AK25" s="1"/>
      <c r="AL25" s="5" t="s">
        <v>31</v>
      </c>
      <c r="AM25" s="1"/>
    </row>
    <row r="26" spans="37:39" ht="15" customHeight="1">
      <c r="AK26" s="1"/>
      <c r="AL26" s="5" t="s">
        <v>32</v>
      </c>
      <c r="AM26" s="1"/>
    </row>
    <row r="27" spans="37:39" ht="15" customHeight="1">
      <c r="AK27" s="1"/>
      <c r="AL27" s="5" t="s">
        <v>33</v>
      </c>
      <c r="AM27" s="1"/>
    </row>
    <row r="28" spans="37:39" ht="15" customHeight="1">
      <c r="AK28" s="1"/>
      <c r="AL28" s="5" t="s">
        <v>34</v>
      </c>
      <c r="AM28" s="1"/>
    </row>
    <row r="29" spans="37:39" ht="15" customHeight="1">
      <c r="AK29" s="1"/>
      <c r="AL29" s="5" t="s">
        <v>35</v>
      </c>
      <c r="AM29" s="1"/>
    </row>
    <row r="30" spans="37:39" ht="15" customHeight="1">
      <c r="AK30" s="1"/>
      <c r="AL30" s="5" t="s">
        <v>36</v>
      </c>
      <c r="AM30" s="1"/>
    </row>
    <row r="31" spans="37:39" ht="15" customHeight="1">
      <c r="AK31" s="1"/>
      <c r="AL31" s="5" t="s">
        <v>37</v>
      </c>
      <c r="AM31" s="1"/>
    </row>
    <row r="32" spans="37:39" ht="15" customHeight="1">
      <c r="AK32" s="1"/>
      <c r="AL32" s="5" t="s">
        <v>38</v>
      </c>
      <c r="AM32" s="1"/>
    </row>
    <row r="33" spans="37:39" ht="15" customHeight="1">
      <c r="AK33" s="1"/>
      <c r="AL33" s="5" t="s">
        <v>39</v>
      </c>
      <c r="AM33" s="1"/>
    </row>
    <row r="34" spans="37:39" ht="15" customHeight="1">
      <c r="AK34" s="1"/>
      <c r="AL34" s="5" t="s">
        <v>80</v>
      </c>
      <c r="AM34" s="1"/>
    </row>
    <row r="35" spans="37:39" ht="15" customHeight="1">
      <c r="AK35" s="1"/>
      <c r="AL35" s="5" t="s">
        <v>40</v>
      </c>
      <c r="AM35" s="1"/>
    </row>
    <row r="36" spans="37:39" ht="15" customHeight="1">
      <c r="AK36" s="1"/>
      <c r="AL36" s="5" t="s">
        <v>41</v>
      </c>
      <c r="AM36" s="1"/>
    </row>
    <row r="37" spans="37:39" ht="15" customHeight="1">
      <c r="AK37" s="1"/>
      <c r="AL37" s="6" t="s">
        <v>42</v>
      </c>
      <c r="AM37" s="1"/>
    </row>
  </sheetData>
  <dataValidations count="2">
    <dataValidation type="list" allowBlank="1" showInputMessage="1" showErrorMessage="1" sqref="D1:D1048576">
      <formula1>$AK$2:$AK$12</formula1>
    </dataValidation>
    <dataValidation type="list" allowBlank="1" showInputMessage="1" showErrorMessage="1" sqref="E1:E1048576">
      <formula1>$AL$2:$AL$37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</vt:i4>
      </vt:variant>
    </vt:vector>
  </HeadingPairs>
  <TitlesOfParts>
    <vt:vector size="20" baseType="lpstr">
      <vt:lpstr>Биология</vt:lpstr>
      <vt:lpstr>География</vt:lpstr>
      <vt:lpstr>Иностранный язык</vt:lpstr>
      <vt:lpstr>Информатика</vt:lpstr>
      <vt:lpstr>История и обществознание</vt:lpstr>
      <vt:lpstr>Математика</vt:lpstr>
      <vt:lpstr>Окружающий мир</vt:lpstr>
      <vt:lpstr>Родной язык и литература</vt:lpstr>
      <vt:lpstr>Русский язык, литература</vt:lpstr>
      <vt:lpstr>Физика</vt:lpstr>
      <vt:lpstr>Химия</vt:lpstr>
      <vt:lpstr>Авторское произведение</vt:lpstr>
      <vt:lpstr>Актёрское мастерство</vt:lpstr>
      <vt:lpstr>Изобразительное искусство</vt:lpstr>
      <vt:lpstr>Музыка</vt:lpstr>
      <vt:lpstr>Отличники</vt:lpstr>
      <vt:lpstr>Спорт и физическая культура</vt:lpstr>
      <vt:lpstr>Тех. и прикладное искусство</vt:lpstr>
      <vt:lpstr>Хореография</vt:lpstr>
      <vt:lpstr>Школа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2019-03-29T11:39:44Z</dcterms:modified>
</cp:coreProperties>
</file>