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Предметные олимпады\"/>
    </mc:Choice>
  </mc:AlternateContent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 calcMode="manual"/>
</workbook>
</file>

<file path=xl/sharedStrings.xml><?xml version="1.0" encoding="utf-8"?>
<sst xmlns="http://schemas.openxmlformats.org/spreadsheetml/2006/main" count="1622" uniqueCount="1508">
  <si>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</si>
  <si>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</si>
  <si>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</si>
  <si>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</si>
  <si>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</si>
  <si>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</si>
  <si>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</si>
  <si>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</si>
  <si>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</si>
  <si>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</si>
  <si>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</si>
  <si>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</si>
  <si>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</si>
  <si>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</si>
  <si>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</si>
  <si>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</si>
  <si>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</si>
  <si>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</si>
  <si>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</si>
  <si>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</si>
  <si>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</si>
  <si>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</si>
  <si>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</si>
  <si>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</si>
  <si>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</si>
  <si>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</si>
  <si>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</si>
  <si>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</si>
  <si>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</si>
  <si>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</si>
  <si>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</si>
  <si>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</si>
  <si>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</si>
  <si>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</si>
  <si>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</si>
  <si>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</si>
  <si>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</si>
  <si>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</si>
  <si>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</si>
  <si>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</si>
  <si>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</si>
  <si>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</si>
  <si>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</si>
  <si>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</si>
  <si>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</si>
  <si>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</si>
  <si>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</si>
  <si>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</si>
  <si>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</si>
  <si>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</si>
  <si>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</si>
  <si>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</si>
  <si>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</si>
  <si>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</si>
  <si>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</si>
  <si>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</si>
  <si>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</si>
  <si>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</si>
  <si>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</si>
  <si>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</si>
  <si>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</si>
  <si>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</si>
  <si>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</si>
  <si>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</si>
  <si>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</si>
  <si>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</si>
  <si>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</si>
  <si>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</si>
  <si>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</si>
  <si>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</si>
  <si>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</si>
  <si>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</si>
  <si>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</si>
  <si>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</si>
  <si>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</si>
  <si>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</si>
  <si>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</si>
  <si>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</si>
  <si>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</si>
  <si>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</si>
  <si>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</si>
  <si>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</si>
  <si>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</si>
  <si>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</si>
  <si>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</si>
  <si>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</si>
  <si>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</si>
  <si>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</si>
  <si>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</si>
  <si>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</si>
  <si>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</si>
  <si>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</si>
  <si>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</si>
  <si>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</si>
  <si>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</si>
  <si>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</si>
  <si>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</si>
  <si>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</si>
  <si>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</si>
  <si>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</si>
  <si>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</si>
  <si>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</si>
  <si>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</si>
  <si>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</si>
  <si>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</si>
  <si>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</si>
  <si>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</si>
  <si>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</si>
  <si>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</si>
  <si>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</si>
  <si>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</si>
  <si>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</si>
  <si>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</si>
  <si>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</si>
  <si>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</si>
  <si>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</si>
  <si>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</si>
  <si>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</si>
  <si>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</si>
  <si>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</si>
  <si>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</si>
  <si>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</si>
  <si>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</si>
  <si>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</si>
  <si>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</si>
  <si>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</si>
  <si>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</si>
  <si>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</si>
  <si>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</si>
  <si>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</si>
  <si>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</si>
  <si>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</si>
  <si>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</si>
  <si>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</si>
  <si>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</si>
  <si>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</si>
  <si>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</si>
  <si>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</si>
  <si>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</si>
  <si>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</si>
  <si>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</si>
  <si>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</si>
  <si>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</si>
  <si>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</si>
  <si>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</si>
  <si>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</si>
  <si>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</si>
  <si>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</si>
  <si>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</si>
  <si>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</si>
  <si>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</si>
  <si>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</si>
  <si>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</si>
  <si>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</si>
  <si>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</si>
  <si>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</si>
  <si>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</si>
  <si>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</si>
  <si>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</si>
  <si>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</si>
  <si>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</si>
  <si>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</si>
  <si>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</si>
  <si>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</si>
  <si>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</si>
  <si>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</si>
  <si>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</si>
  <si>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</si>
  <si>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</si>
  <si>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</si>
  <si>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</si>
  <si>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</si>
  <si>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</si>
  <si>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</si>
  <si>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</si>
  <si>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</si>
  <si>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</si>
  <si>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</si>
  <si>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</si>
  <si>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</si>
  <si>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</si>
  <si>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</si>
  <si>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</si>
  <si>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</si>
  <si>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</si>
  <si>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</si>
  <si>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</si>
  <si>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</si>
  <si>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</si>
  <si>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</si>
  <si>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</si>
  <si>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</si>
  <si>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</si>
  <si>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</si>
  <si>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</si>
  <si>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</si>
  <si>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</si>
  <si>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</si>
  <si>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</si>
  <si>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</si>
  <si>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</si>
  <si>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</si>
  <si>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</si>
  <si>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</si>
  <si>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</si>
  <si>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</si>
  <si>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</si>
  <si>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</si>
  <si>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</si>
  <si>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</si>
  <si>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</si>
  <si>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</si>
  <si>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</si>
  <si>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</si>
  <si>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</si>
  <si>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</si>
  <si>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</si>
  <si>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</si>
  <si>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</si>
  <si>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</si>
  <si>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</si>
  <si>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</si>
  <si>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</si>
  <si>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</si>
  <si>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</si>
  <si>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</si>
  <si>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</si>
  <si>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</si>
  <si>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</si>
  <si>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</si>
  <si>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</si>
  <si>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</si>
  <si>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</si>
  <si>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</si>
  <si>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</si>
  <si>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</si>
  <si>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</si>
  <si>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</si>
  <si>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</si>
  <si>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</si>
  <si>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</si>
  <si>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</si>
  <si>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</si>
  <si>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</si>
  <si>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</si>
  <si>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</si>
  <si>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</si>
  <si>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</si>
  <si>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</si>
  <si>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</si>
  <si>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</si>
  <si>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</si>
  <si>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</si>
  <si>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</si>
  <si>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</si>
  <si>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</si>
  <si>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</si>
  <si>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</si>
  <si>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</si>
  <si>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</si>
  <si>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</si>
  <si>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</si>
  <si>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</si>
  <si>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</si>
  <si>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</si>
  <si>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</si>
  <si>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</si>
  <si>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</si>
  <si>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</si>
  <si>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</si>
  <si>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</si>
  <si>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</si>
  <si>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</si>
  <si>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</si>
  <si>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</si>
  <si>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</si>
  <si>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</si>
  <si>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</si>
  <si>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</si>
  <si>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</si>
  <si>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</si>
  <si>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</si>
  <si>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</si>
  <si>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</si>
  <si>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</si>
  <si>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</si>
  <si>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</si>
  <si>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</si>
  <si>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</si>
  <si>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</si>
  <si>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</si>
  <si>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</si>
  <si>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</si>
  <si>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</si>
  <si>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</si>
  <si>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</si>
  <si>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</si>
  <si>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</si>
  <si>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</si>
  <si>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</si>
  <si>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</si>
  <si>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</si>
  <si>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</si>
  <si>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</si>
  <si>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</si>
  <si>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</si>
  <si>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</si>
  <si>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</si>
  <si>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</si>
  <si>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</si>
  <si>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</si>
  <si>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</si>
  <si>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</si>
  <si>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</si>
  <si>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</si>
  <si>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</si>
  <si>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</si>
  <si>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</si>
  <si>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</si>
  <si>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</si>
  <si>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</si>
  <si>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</si>
  <si>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</si>
  <si>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</si>
  <si>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</si>
  <si>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</si>
  <si>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</si>
  <si>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</si>
  <si>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</si>
  <si>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</si>
  <si>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</si>
  <si>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</si>
  <si>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</si>
  <si>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</si>
  <si>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</si>
  <si>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</si>
  <si>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</si>
  <si>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</si>
  <si>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</si>
  <si>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</si>
  <si>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</si>
  <si>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</si>
  <si>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</si>
  <si>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</si>
  <si>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</si>
  <si>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</si>
  <si>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</si>
  <si>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</si>
  <si>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</si>
  <si>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</si>
  <si>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</si>
  <si>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</si>
  <si>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</si>
  <si>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</si>
  <si>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</si>
  <si>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</si>
  <si>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</si>
  <si>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</si>
  <si>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</si>
  <si>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</si>
  <si>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</si>
  <si>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</si>
  <si>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</si>
  <si>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</si>
  <si>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</si>
  <si>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</si>
  <si>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</si>
  <si>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</si>
  <si>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</si>
  <si>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</si>
  <si>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</si>
  <si>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</si>
  <si>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</si>
  <si>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</si>
  <si>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</si>
  <si>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</si>
  <si>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</si>
  <si>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</si>
  <si>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</si>
  <si>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</si>
  <si>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</si>
  <si>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</si>
  <si>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</si>
  <si>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</si>
  <si>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</si>
  <si>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</si>
  <si>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</si>
  <si>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</si>
  <si>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</si>
  <si>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</si>
  <si>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</si>
  <si>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</si>
  <si>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</si>
  <si>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</si>
  <si>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</si>
  <si>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</si>
  <si>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</si>
  <si>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</si>
  <si>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</si>
  <si>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</si>
  <si>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</si>
  <si>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</si>
  <si>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</si>
  <si>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</si>
  <si>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</si>
  <si>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</si>
  <si>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</si>
  <si>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</si>
  <si>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</si>
  <si>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</si>
  <si>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</si>
  <si>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</si>
  <si>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</si>
  <si>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</si>
  <si>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</si>
  <si>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</si>
  <si>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</si>
  <si>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</si>
  <si>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</si>
  <si>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</si>
  <si>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</si>
  <si>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</si>
  <si>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</si>
  <si>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</si>
  <si>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</si>
  <si>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</si>
  <si>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</si>
  <si>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</si>
  <si>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</si>
  <si>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</si>
  <si>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</si>
  <si>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</si>
  <si>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</si>
  <si>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</si>
  <si>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</si>
  <si>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</si>
  <si>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</si>
  <si>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</si>
  <si>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</si>
  <si>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</si>
  <si>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</si>
  <si>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</si>
  <si>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</si>
  <si>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</si>
  <si>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</si>
  <si>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</si>
  <si>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</si>
  <si>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</si>
  <si>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</si>
  <si>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</si>
  <si>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</si>
  <si>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</si>
  <si>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</si>
  <si>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</si>
  <si>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</si>
  <si>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</si>
  <si>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</si>
  <si>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</si>
  <si>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</si>
  <si>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</si>
  <si>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</si>
  <si>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</si>
  <si>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</si>
  <si>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</si>
  <si>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</si>
  <si>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</si>
  <si>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</si>
  <si>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</si>
  <si>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</si>
  <si>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</si>
  <si>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</si>
  <si>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</si>
  <si>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</si>
  <si>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</si>
  <si>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</si>
  <si>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</si>
  <si>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</si>
  <si>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</si>
  <si>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</si>
  <si>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</si>
  <si>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</si>
  <si>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</si>
  <si>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</si>
  <si>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</si>
  <si>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</si>
  <si>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</si>
  <si>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</si>
  <si>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</si>
  <si>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</si>
  <si>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</si>
  <si>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</si>
  <si>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</si>
  <si>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</si>
  <si>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</si>
  <si>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</si>
  <si>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</si>
  <si>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</si>
  <si>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</si>
  <si>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</si>
  <si>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</si>
  <si>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</si>
  <si>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</si>
  <si>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</si>
  <si>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</si>
  <si>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</si>
  <si>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</si>
  <si>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</si>
  <si>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</si>
  <si>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</si>
  <si>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</si>
  <si>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</si>
  <si>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</si>
  <si>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</si>
  <si>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</si>
  <si>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</si>
  <si>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</si>
  <si>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</si>
  <si>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</si>
  <si>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</si>
  <si>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</si>
  <si>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</si>
  <si>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</si>
  <si>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</si>
  <si>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</si>
  <si>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</si>
  <si>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</si>
  <si>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</si>
  <si>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</si>
  <si>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</si>
  <si>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</si>
  <si>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</si>
  <si>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</si>
  <si>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</si>
  <si>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</si>
  <si>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</si>
  <si>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</si>
  <si>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</si>
  <si>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</si>
  <si>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</si>
  <si>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</si>
  <si>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</si>
  <si>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</si>
  <si>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</si>
  <si>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</si>
  <si>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</si>
  <si>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</si>
  <si>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</si>
  <si>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</si>
  <si>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</si>
  <si>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</si>
  <si>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</si>
  <si>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</si>
  <si>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</si>
  <si>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</si>
  <si>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</si>
  <si>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</si>
  <si>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</si>
  <si>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</si>
  <si>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</si>
  <si>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</si>
  <si>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</si>
  <si>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</si>
  <si>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</si>
  <si>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</si>
  <si>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</si>
  <si>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</si>
  <si>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</si>
  <si>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</si>
  <si>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</si>
  <si>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</si>
  <si>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</si>
  <si>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</si>
  <si>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</si>
  <si>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</si>
  <si>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</si>
  <si>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</si>
  <si>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</si>
  <si>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</si>
  <si>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</si>
  <si>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</si>
  <si>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</si>
  <si>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</si>
  <si>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</si>
  <si>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</si>
  <si>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</si>
  <si>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</si>
  <si>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</si>
  <si>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</si>
  <si>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</si>
  <si>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</si>
  <si>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</si>
  <si>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</si>
  <si>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</si>
  <si>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</si>
  <si>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</si>
  <si>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</si>
  <si>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</si>
  <si>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</si>
  <si>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</si>
  <si>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</si>
  <si>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</si>
  <si>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</si>
  <si>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</si>
  <si>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</si>
  <si>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</si>
  <si>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</si>
  <si>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</si>
  <si>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</si>
  <si>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</si>
  <si>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</si>
  <si>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</si>
  <si>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</si>
  <si>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</si>
  <si>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</si>
  <si>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</si>
  <si>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</si>
  <si>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</si>
  <si>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</si>
  <si>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</si>
  <si>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</si>
  <si>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</si>
  <si>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</si>
  <si>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</si>
  <si>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</si>
  <si>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</si>
  <si>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</si>
  <si>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</si>
  <si>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</si>
  <si>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</si>
  <si>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</si>
  <si>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</si>
  <si>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</si>
  <si>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</si>
  <si>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</si>
  <si>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</si>
  <si>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</si>
  <si>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</si>
  <si>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</si>
  <si>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</si>
  <si>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</si>
  <si>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</si>
  <si>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</si>
  <si>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</si>
  <si>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</si>
  <si>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</si>
  <si>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</si>
  <si>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</si>
  <si>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</si>
  <si>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</si>
  <si>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</si>
  <si>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</si>
  <si>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</si>
  <si>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</si>
  <si>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</si>
  <si>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</si>
  <si>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</si>
  <si>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</si>
  <si>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</si>
  <si>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</si>
  <si>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</si>
  <si>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</si>
  <si>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</si>
  <si>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</si>
  <si>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</si>
  <si>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</si>
  <si>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</si>
  <si>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</si>
  <si>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</si>
  <si>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</si>
  <si>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</si>
  <si>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</si>
  <si>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</si>
  <si>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</si>
  <si>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</si>
  <si>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</si>
  <si>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</si>
  <si>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</si>
  <si>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</si>
  <si>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</si>
  <si>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</si>
  <si>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</si>
  <si>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</si>
  <si>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</si>
  <si>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</si>
  <si>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</si>
  <si>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</si>
  <si>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</si>
  <si>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</si>
  <si>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</si>
  <si>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</si>
  <si>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</si>
  <si>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</si>
  <si>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</si>
  <si>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</si>
  <si>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</si>
  <si>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</si>
  <si>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</si>
  <si>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</si>
  <si>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</si>
  <si>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</si>
  <si>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</si>
  <si>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</si>
  <si>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</si>
  <si>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</si>
  <si>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</si>
  <si>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</si>
  <si>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</si>
  <si>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</si>
  <si>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</si>
  <si>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</si>
  <si>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</si>
  <si>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</si>
  <si>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</si>
  <si>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</si>
  <si>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</si>
  <si>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</si>
  <si>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</si>
  <si>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</si>
  <si>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</si>
  <si>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</si>
  <si>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</si>
  <si>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</si>
  <si>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</si>
  <si>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</si>
  <si>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</si>
  <si>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</si>
  <si>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</si>
  <si>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</si>
  <si>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</si>
  <si>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</si>
  <si>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</si>
  <si>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</si>
  <si>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</si>
  <si>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</si>
  <si>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</si>
  <si>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</si>
  <si>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</si>
  <si>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</si>
  <si>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</si>
  <si>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</si>
  <si>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</si>
  <si>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</si>
  <si>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</si>
  <si>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</si>
  <si>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</si>
  <si>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</si>
  <si>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</si>
  <si>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</si>
  <si>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</si>
  <si>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</si>
  <si>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</si>
  <si>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</si>
  <si>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</si>
  <si>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</si>
  <si>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</si>
  <si>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</si>
  <si>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</si>
  <si>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</si>
  <si>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</si>
  <si>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</si>
  <si>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</si>
  <si>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</si>
  <si>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</si>
  <si>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</si>
  <si>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</si>
  <si>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</si>
  <si>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</si>
  <si>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</si>
  <si>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</si>
  <si>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</si>
  <si>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</si>
  <si>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</si>
  <si>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</si>
  <si>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</si>
  <si>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</si>
  <si>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</si>
  <si>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</si>
  <si>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</si>
  <si>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</si>
  <si>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</si>
  <si>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</si>
  <si>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</si>
  <si>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</si>
  <si>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</si>
  <si>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</si>
  <si>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</si>
  <si>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</si>
  <si>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</si>
  <si>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</si>
  <si>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</si>
  <si>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</si>
  <si>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</si>
  <si>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</si>
  <si>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</si>
  <si>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</si>
  <si>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</si>
  <si>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</si>
  <si>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</si>
  <si>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</si>
  <si>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</si>
  <si>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</si>
  <si>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</si>
  <si>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</si>
  <si>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</si>
  <si>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</si>
  <si>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</si>
  <si>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</si>
  <si>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</si>
  <si>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</si>
  <si>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</si>
  <si>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</si>
  <si>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</si>
  <si>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</si>
  <si>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</si>
  <si>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</si>
  <si>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</si>
  <si>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</si>
  <si>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</si>
  <si>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</si>
  <si>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</si>
  <si>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</si>
  <si>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</si>
  <si>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</si>
  <si>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</si>
  <si>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</si>
  <si>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</si>
  <si>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</si>
  <si>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</si>
  <si>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</si>
  <si>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</si>
  <si>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</si>
  <si>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</si>
  <si>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</si>
  <si>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</si>
  <si>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</si>
  <si>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</si>
  <si>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</si>
  <si>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</si>
  <si>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</si>
  <si>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</si>
  <si>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</si>
  <si>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</si>
  <si>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</si>
  <si>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</si>
  <si>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</si>
  <si>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</si>
  <si>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</si>
  <si>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</si>
  <si>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</si>
  <si>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</si>
  <si>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</si>
  <si>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</si>
  <si>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</si>
  <si>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</si>
  <si>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</si>
  <si>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</si>
  <si>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</si>
  <si>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</si>
  <si>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</si>
  <si>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</si>
  <si>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</si>
  <si>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</si>
  <si>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</si>
  <si>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</si>
  <si>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</si>
  <si>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</si>
  <si>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</si>
  <si>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</si>
  <si>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</si>
  <si>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</si>
  <si>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</si>
  <si>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</si>
  <si>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</si>
  <si>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</si>
  <si>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</si>
  <si>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</si>
  <si>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</si>
  <si>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</si>
  <si>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</si>
  <si>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</si>
  <si>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</si>
  <si>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</si>
  <si>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</si>
  <si>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</si>
  <si>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</si>
  <si>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</si>
  <si>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</si>
  <si>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</si>
  <si>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</si>
  <si>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</si>
  <si>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</si>
  <si>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</si>
  <si>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</si>
  <si>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</si>
  <si>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</si>
  <si>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</si>
  <si>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</si>
  <si>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</si>
  <si>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</si>
  <si>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</si>
  <si>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</si>
  <si>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</si>
  <si>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</si>
  <si>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</si>
  <si>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</si>
  <si>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</si>
  <si>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</si>
  <si>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</si>
  <si>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</si>
  <si>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</si>
  <si>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</si>
  <si>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</si>
  <si>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</si>
  <si>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</si>
  <si>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</si>
  <si>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</si>
  <si>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</si>
  <si>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</si>
  <si>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</si>
  <si>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</si>
  <si>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</si>
  <si>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</si>
  <si>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</si>
  <si>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</si>
  <si>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</si>
  <si>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</si>
  <si>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</si>
  <si>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</si>
  <si>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</si>
  <si>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</si>
  <si>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</si>
  <si>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</si>
  <si>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</si>
  <si>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</si>
  <si>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</si>
  <si>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</si>
  <si>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</si>
  <si>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</si>
  <si>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</si>
  <si>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</si>
  <si>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</si>
  <si>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</si>
  <si>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</si>
  <si>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</si>
  <si>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</si>
  <si>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</si>
  <si>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</si>
  <si>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</si>
  <si>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</si>
  <si>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</si>
  <si>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</si>
  <si>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</si>
  <si>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</si>
  <si>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</si>
  <si>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</si>
  <si>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</si>
  <si>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</si>
  <si>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</si>
  <si>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</si>
  <si>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</si>
  <si>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</si>
  <si>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</si>
  <si>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</si>
  <si>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</si>
  <si>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</si>
  <si>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</si>
  <si>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</si>
  <si>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</si>
  <si>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</si>
  <si>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</si>
  <si>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</si>
  <si>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</si>
  <si>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</si>
  <si>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</si>
  <si>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</si>
  <si>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</si>
  <si>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</si>
  <si>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</si>
  <si>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</si>
  <si>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</si>
  <si>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</si>
  <si>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</si>
  <si>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</si>
  <si>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</si>
  <si>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</si>
  <si>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</si>
  <si>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</si>
  <si>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</si>
  <si>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</si>
  <si>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</si>
  <si>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</si>
  <si>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</si>
  <si>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</si>
  <si>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</si>
  <si>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</si>
  <si>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</si>
  <si>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</si>
  <si>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</si>
  <si>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</si>
  <si>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</si>
  <si>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</si>
  <si>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</si>
  <si>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</si>
  <si>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</si>
  <si>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</si>
  <si>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</si>
  <si>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</si>
  <si>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</si>
  <si>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</si>
  <si>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</si>
  <si>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</si>
  <si>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</si>
  <si>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</si>
  <si>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</si>
  <si>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</si>
  <si>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</si>
  <si>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</si>
  <si>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</si>
  <si>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</si>
  <si>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</si>
  <si>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</si>
  <si>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</si>
  <si>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</si>
  <si>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</si>
  <si>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</si>
  <si>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</si>
  <si>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</si>
  <si>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</si>
  <si>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</si>
  <si>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</si>
  <si>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</si>
  <si>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</si>
  <si>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</si>
  <si>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</si>
  <si>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</si>
  <si>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</si>
  <si>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</si>
  <si>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</si>
  <si>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</si>
  <si>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</si>
  <si>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</si>
  <si>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</si>
  <si>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</si>
  <si>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</si>
  <si>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</si>
  <si>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</si>
  <si>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</si>
  <si>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</si>
  <si>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</si>
  <si>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</si>
  <si>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</si>
  <si>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</si>
  <si>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</si>
  <si>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</si>
  <si>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</si>
  <si>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</si>
  <si>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</si>
  <si>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</si>
  <si>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</si>
  <si>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</si>
  <si>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</si>
  <si>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</si>
  <si>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</si>
  <si>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</si>
  <si>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</si>
  <si>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</si>
  <si>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</si>
  <si>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</si>
  <si>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</si>
  <si>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</si>
  <si>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</si>
  <si>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</si>
  <si>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</si>
  <si>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</si>
  <si>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</si>
  <si>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</si>
  <si>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</si>
  <si>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</si>
  <si>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</si>
  <si>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</si>
  <si>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</si>
  <si>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</si>
  <si>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</si>
  <si>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</si>
  <si>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</si>
  <si>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</si>
  <si>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</si>
  <si>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</si>
  <si>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</si>
  <si>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</si>
  <si>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</si>
  <si>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</si>
  <si>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</si>
  <si>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</si>
  <si>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</si>
  <si>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</si>
  <si>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</si>
  <si>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</si>
  <si>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</si>
  <si>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</si>
  <si>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</si>
  <si>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</si>
  <si>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</si>
  <si>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</si>
  <si>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</si>
  <si>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</si>
  <si>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</si>
  <si>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</si>
  <si>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</si>
  <si>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</si>
  <si>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</si>
  <si>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</si>
  <si>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</si>
  <si>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</si>
  <si>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</si>
  <si>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</si>
  <si>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</si>
  <si>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</si>
  <si>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</si>
  <si>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</si>
  <si>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</si>
  <si>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</si>
  <si>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</si>
  <si>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</si>
  <si>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</si>
  <si>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</si>
  <si>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</si>
  <si>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</si>
  <si>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</si>
  <si>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</si>
  <si>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</si>
  <si>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</si>
  <si>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</si>
  <si>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</si>
  <si>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</si>
  <si>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</si>
  <si>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</si>
  <si>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</si>
  <si>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</si>
  <si>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</si>
  <si>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</si>
  <si>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</si>
  <si>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</si>
  <si>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</si>
  <si>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</si>
  <si>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</si>
  <si>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</si>
  <si>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</si>
  <si>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</si>
  <si>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</si>
  <si>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</si>
  <si>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</si>
  <si>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</si>
  <si>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</si>
  <si>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</si>
  <si>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</si>
  <si>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</si>
  <si>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</si>
  <si>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</si>
  <si>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</si>
  <si>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</si>
  <si>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</si>
  <si>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</si>
  <si>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</si>
  <si>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</si>
  <si>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</si>
  <si>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</si>
  <si>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</si>
  <si>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</si>
  <si>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</si>
  <si>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</si>
  <si>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</si>
  <si>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</si>
  <si>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</si>
  <si>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</si>
  <si>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</si>
  <si>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</si>
  <si>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</si>
  <si>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</si>
  <si>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</si>
  <si>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</si>
  <si>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</si>
  <si>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</si>
  <si>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</si>
  <si>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</si>
  <si>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</si>
  <si>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</si>
  <si>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</si>
  <si>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</si>
  <si>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</si>
  <si>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</si>
  <si>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</si>
  <si>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</si>
  <si>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</si>
  <si>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</si>
  <si>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</si>
  <si>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</si>
  <si>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</si>
  <si>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</si>
  <si>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</si>
  <si>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</si>
  <si>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</si>
  <si>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</si>
  <si>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</si>
  <si>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</si>
  <si>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</si>
  <si>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</si>
  <si>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</si>
  <si>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</si>
  <si>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</si>
  <si>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</si>
  <si>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</si>
  <si>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</si>
  <si>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</si>
  <si>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</si>
  <si>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</si>
  <si>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</si>
  <si>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</si>
  <si>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</si>
  <si>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</si>
  <si>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</si>
  <si>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</si>
  <si>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</si>
  <si>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</si>
  <si>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</si>
  <si>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</si>
  <si>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</si>
  <si>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</si>
  <si>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</si>
  <si>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</si>
  <si>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</si>
  <si>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</si>
  <si>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</si>
  <si>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</si>
  <si>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</si>
  <si>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</si>
  <si>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</si>
  <si>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</si>
  <si>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</si>
  <si>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</si>
  <si>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</si>
  <si>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</si>
  <si>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</si>
  <si>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</si>
  <si>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</si>
  <si>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</si>
  <si>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</si>
  <si>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</si>
  <si>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</si>
  <si>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</si>
  <si>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</si>
  <si>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</si>
  <si>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</si>
  <si>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</si>
  <si>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</si>
  <si>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</si>
  <si>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</si>
  <si>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</si>
  <si>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</si>
  <si>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</si>
  <si>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</si>
  <si>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</si>
  <si>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</si>
  <si>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</si>
  <si>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</si>
  <si>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</si>
  <si>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</si>
  <si>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</si>
  <si>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</si>
  <si>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</si>
  <si>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</si>
  <si>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</si>
  <si>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</si>
  <si>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</si>
  <si>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</si>
  <si>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</si>
  <si>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</si>
  <si>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</si>
  <si>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</si>
  <si>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</si>
  <si>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</si>
  <si>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</si>
  <si>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</si>
  <si>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</si>
  <si>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</si>
  <si>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</si>
  <si>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</si>
  <si>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</si>
  <si>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</si>
  <si>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</si>
  <si>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</si>
  <si>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</si>
  <si>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</si>
  <si>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</si>
  <si>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</si>
  <si>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</si>
  <si>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</si>
  <si>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</si>
  <si>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</si>
  <si>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</si>
  <si>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</si>
  <si>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</si>
  <si>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</si>
  <si>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</si>
  <si>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</si>
  <si>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</si>
  <si>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</si>
  <si>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</si>
  <si>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</si>
  <si>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</si>
  <si>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</si>
  <si>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</si>
  <si>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</si>
  <si>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</si>
  <si>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</si>
  <si>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</si>
  <si>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</si>
  <si>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</si>
  <si>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</si>
  <si>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</si>
  <si>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</si>
  <si>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</si>
  <si>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</si>
  <si>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</si>
  <si>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</si>
  <si>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</si>
  <si>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</si>
  <si>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</si>
  <si>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</si>
  <si>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</si>
  <si>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</si>
  <si>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</si>
  <si>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</si>
  <si>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</si>
  <si>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</si>
  <si>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</si>
  <si>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</si>
  <si>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</si>
  <si>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</si>
  <si>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</si>
  <si>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</si>
  <si>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</si>
  <si>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</si>
  <si>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</si>
  <si>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</si>
  <si>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</si>
  <si>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</si>
  <si>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</si>
  <si>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</si>
  <si>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</si>
  <si>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</si>
  <si>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</si>
  <si>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</si>
  <si>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</si>
  <si>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</si>
  <si>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</si>
  <si>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</si>
  <si>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</si>
  <si>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</si>
  <si>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</si>
  <si>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</si>
  <si>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</si>
  <si>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</si>
  <si>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</si>
  <si>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</si>
  <si>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</si>
  <si>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</si>
  <si>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</si>
  <si>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</si>
  <si>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</si>
  <si>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</si>
  <si>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</si>
  <si>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</si>
  <si>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</si>
  <si>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</si>
  <si>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</si>
  <si>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</si>
  <si>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</si>
  <si>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</si>
  <si>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</si>
  <si>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</si>
  <si>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</si>
  <si>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</si>
  <si>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</si>
  <si>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</si>
  <si>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</si>
  <si>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</si>
  <si>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</si>
  <si>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</si>
  <si>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</si>
  <si>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</si>
  <si>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</si>
  <si>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</si>
  <si>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</si>
  <si>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</si>
  <si>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</si>
  <si>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</si>
  <si>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</si>
  <si>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</si>
  <si>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</si>
  <si>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</si>
  <si>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</si>
  <si>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</si>
  <si>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</si>
  <si>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</si>
  <si>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</si>
  <si>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</si>
  <si>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</si>
  <si>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</si>
  <si>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</si>
  <si>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</si>
  <si>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</si>
  <si>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</si>
  <si>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</si>
  <si>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</si>
  <si>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</si>
  <si>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</si>
  <si>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</si>
  <si>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</si>
  <si>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</si>
  <si>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</si>
  <si>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</si>
  <si>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</si>
  <si>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</si>
  <si>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</si>
  <si>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</si>
  <si>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</si>
  <si>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</si>
  <si>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</si>
  <si>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</si>
  <si>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</si>
  <si>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</si>
  <si>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</si>
  <si>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</si>
  <si>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</si>
  <si>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</si>
  <si>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</si>
  <si>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</si>
  <si>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</si>
  <si>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</si>
  <si>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МКОУ «Шовкринская ООШ»</t>
  </si>
  <si>
    <t>МКОУ «Академический лицей» г.Буйнакск</t>
  </si>
  <si>
    <t>МБОУ «Нижнеказанищенская СОШ №3»</t>
  </si>
  <si>
    <t>МБОУ «Нижнедженгутайская СОШ»</t>
  </si>
  <si>
    <t>МБОУ «Кафыр-Кумухская СОШ им.А.М-Р.Алхлаевича»</t>
  </si>
  <si>
    <t>МБОУ «Чиркейский образовательный центр им. А.Омарова»</t>
  </si>
  <si>
    <t>МБОУ «Халимбекаульская СОШ им. Героя России Аскерова А.М.»</t>
  </si>
  <si>
    <t>МБОУ «Чиркейская гимназия им. Саида афанди аль-Чиркави»</t>
  </si>
  <si>
    <t>МБОУ «Кадарская СОШ им. А.И. Алиева»</t>
  </si>
  <si>
    <t>МБОУ «Атланаульская гимназия имени Ирчи Казака»</t>
  </si>
  <si>
    <t>МБОУ «Верхнеказанищенская СОШ №1»</t>
  </si>
  <si>
    <t>МБОУ «Бугленская СОШ им. Ш.И.Шихсаидова»</t>
  </si>
  <si>
    <t>Джамавова Амина Эльдаровна</t>
  </si>
  <si>
    <t>Арсланова Мавлият Тимурлановна</t>
  </si>
  <si>
    <t>Атаева Марзият Джамалутдиновна</t>
  </si>
  <si>
    <t>30.04.2009</t>
  </si>
  <si>
    <t>18.03.2009</t>
  </si>
  <si>
    <t>29.05.2008</t>
  </si>
  <si>
    <t>Акаева Умсапият Расулона</t>
  </si>
  <si>
    <t>Ибакова Нурият Ильмутдиновна</t>
  </si>
  <si>
    <t>Умаханова Наиля Артуровна</t>
  </si>
  <si>
    <t>04.07.2007</t>
  </si>
  <si>
    <t>20.08.2007</t>
  </si>
  <si>
    <t>22.04.2007</t>
  </si>
  <si>
    <t>sbi06/sch053153/6/43w7rq3v</t>
  </si>
  <si>
    <t>sbi06/sch053153/6/63886835</t>
  </si>
  <si>
    <t>sbi06/sch053153/6/w3775z3q</t>
  </si>
  <si>
    <t>Ибрагимова Разият Серажутдиновна</t>
  </si>
  <si>
    <t>Сайгидинова Дженнет Абуюсуповна</t>
  </si>
  <si>
    <t>Шапиева Патимат Ризабековна</t>
  </si>
  <si>
    <t>Агабекова Джамиля Маликовна</t>
  </si>
  <si>
    <t>Арсланов Салих Тимурланович</t>
  </si>
  <si>
    <t>Джабраилов Омар Магомедович</t>
  </si>
  <si>
    <t>Аливов Аскер Русланович</t>
  </si>
  <si>
    <t>Аливова Асият Руслановна</t>
  </si>
  <si>
    <t>Абдулжалилова Мариям Набиевна</t>
  </si>
  <si>
    <t>Асеева Анжела Артуровна</t>
  </si>
  <si>
    <t>sbi10/sch053153/10/gq3z8v38</t>
  </si>
  <si>
    <t>sbi10/sch053153/10/423gv29w</t>
  </si>
  <si>
    <t>sbi10/sch053153/10/z694gr34</t>
  </si>
  <si>
    <t>sbi09/sch053153/9/v73r7495</t>
  </si>
  <si>
    <t>sbi09/sch053153/9/54967q37</t>
  </si>
  <si>
    <t>sbi09/sch053153/9/w43wwv3v</t>
  </si>
  <si>
    <t>sbi09/sch053153/9/753q5w3r</t>
  </si>
  <si>
    <t>sbi09/sch053153/9/423g723w</t>
  </si>
  <si>
    <t>sbi09/sch053153/9/423grw9w</t>
  </si>
  <si>
    <t>sbi09/sch053153/9/gq3z6738</t>
  </si>
  <si>
    <t>sbi09/sch053153/9/z63vv432</t>
  </si>
  <si>
    <t>sbi08/sch053153/8/8w372q9q</t>
  </si>
  <si>
    <t>sbi08/sch053153/8/57328q3w</t>
  </si>
  <si>
    <t>06.03.2007</t>
  </si>
  <si>
    <t>02.08.2007</t>
  </si>
  <si>
    <t>19.01.2006</t>
  </si>
  <si>
    <t>26.12.2005</t>
  </si>
  <si>
    <t>24.06.2006</t>
  </si>
  <si>
    <t>21.12.2006</t>
  </si>
  <si>
    <t>07.11.2005</t>
  </si>
  <si>
    <t>06.09.2005</t>
  </si>
  <si>
    <t>07.07.2005</t>
  </si>
  <si>
    <t>Магомедов Камалутдин Изамутдинович</t>
  </si>
  <si>
    <t>12.07.2006</t>
  </si>
  <si>
    <t>Абубакарова Саят Магомедовна</t>
  </si>
  <si>
    <t>04.02.2006</t>
  </si>
  <si>
    <t>15.07.2005</t>
  </si>
  <si>
    <t>Сапиев Нариман Магомедмурадович</t>
  </si>
  <si>
    <t>sbi07/sch053153/7/zr956837</t>
  </si>
  <si>
    <t>sbi07/sch053153/7/8w37qq3q</t>
  </si>
  <si>
    <t>sbi07/sch053153/7/57324q3w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</si>
</sst>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16" fontId="0" fillId="0" borderId="1" xfId="0" applyNumberFormat="1" applyBorder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topLeftCell="B1" zoomScale="70" zoomScaleNormal="70" workbookViewId="0">
      <selection activeCell="J21" sqref="J2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1118</v>
      </c>
      <c r="F1" s="25" t="s">
        <v>3</v>
      </c>
      <c r="G1" s="25" t="s">
        <v>4</v>
      </c>
      <c r="H1" s="25" t="s">
        <v>5</v>
      </c>
      <c r="I1" s="26" t="s">
        <v>1379</v>
      </c>
      <c r="J1" s="26" t="s">
        <v>1439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1161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1119</v>
      </c>
      <c r="BM1" s="29" t="s">
        <v>1120</v>
      </c>
      <c r="BN1" s="29" t="s">
        <v>1121</v>
      </c>
      <c r="BO1" s="29" t="s">
        <v>1122</v>
      </c>
      <c r="BP1" s="30"/>
      <c r="BQ1" s="30"/>
      <c r="BR1" s="30"/>
      <c r="BS1" s="30"/>
    </row>
    <row r="2" spans="1:71" ht="15" customHeight="1" x14ac:dyDescent="0.25">
      <c r="B2" s="1" t="s">
        <v>1452</v>
      </c>
      <c r="C2" s="1">
        <v>6</v>
      </c>
      <c r="D2" s="1">
        <v>21.6</v>
      </c>
      <c r="E2" s="1" t="s">
        <v>7</v>
      </c>
      <c r="F2" s="1" t="s">
        <v>17</v>
      </c>
      <c r="G2" s="1" t="s">
        <v>1446</v>
      </c>
      <c r="H2" s="1" t="s">
        <v>60</v>
      </c>
      <c r="I2" s="13" t="s">
        <v>1455</v>
      </c>
      <c r="J2" s="13" t="s">
        <v>1464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31" t="s">
        <v>762</v>
      </c>
      <c r="T2" s="22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1260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1123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1323</v>
      </c>
      <c r="BD2" t="s">
        <v>1380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1344</v>
      </c>
      <c r="BJ2" s="8" t="s">
        <v>436</v>
      </c>
      <c r="BK2" s="6" t="s">
        <v>767</v>
      </c>
      <c r="BL2" s="20" t="s">
        <v>1111</v>
      </c>
      <c r="BM2" s="4" t="s">
        <v>1349</v>
      </c>
      <c r="BN2" s="4" t="s">
        <v>1351</v>
      </c>
      <c r="BO2" s="4" t="s">
        <v>1350</v>
      </c>
    </row>
    <row r="3" spans="1:71" ht="15" customHeight="1" x14ac:dyDescent="0.25">
      <c r="B3" s="14" t="s">
        <v>1453</v>
      </c>
      <c r="C3" s="14">
        <v>6</v>
      </c>
      <c r="D3" s="1">
        <v>17.399999999999999</v>
      </c>
      <c r="E3" s="1" t="s">
        <v>8</v>
      </c>
      <c r="F3" s="14" t="s">
        <v>17</v>
      </c>
      <c r="G3" s="14" t="s">
        <v>1446</v>
      </c>
      <c r="H3" s="14" t="s">
        <v>60</v>
      </c>
      <c r="I3" s="13" t="s">
        <v>1456</v>
      </c>
      <c r="J3" s="13" t="s">
        <v>1465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31" t="s">
        <v>1114</v>
      </c>
      <c r="T3" s="22" t="s">
        <v>1080</v>
      </c>
      <c r="U3" s="7" t="s">
        <v>152</v>
      </c>
      <c r="V3" s="8" t="s">
        <v>1287</v>
      </c>
      <c r="W3" s="10" t="s">
        <v>165</v>
      </c>
      <c r="X3" s="6" t="s">
        <v>1289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1166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1124</v>
      </c>
      <c r="AS3" s="23" t="s">
        <v>197</v>
      </c>
      <c r="AT3" s="8" t="s">
        <v>1319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1167</v>
      </c>
      <c r="BD3" t="s">
        <v>1381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1189</v>
      </c>
    </row>
    <row r="4" spans="1:71" ht="15" customHeight="1" x14ac:dyDescent="0.25">
      <c r="A4" s="14"/>
      <c r="B4" s="1" t="s">
        <v>1454</v>
      </c>
      <c r="C4" s="14">
        <v>6</v>
      </c>
      <c r="D4" s="1">
        <v>16.399999999999999</v>
      </c>
      <c r="E4" s="1" t="s">
        <v>8</v>
      </c>
      <c r="F4" s="14" t="s">
        <v>17</v>
      </c>
      <c r="G4" s="14" t="s">
        <v>1446</v>
      </c>
      <c r="H4" s="14" t="s">
        <v>60</v>
      </c>
      <c r="I4" s="13" t="s">
        <v>1457</v>
      </c>
      <c r="J4" s="13" t="s">
        <v>1466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31" t="s">
        <v>755</v>
      </c>
      <c r="T4" s="22" t="s">
        <v>1081</v>
      </c>
      <c r="U4" s="7" t="s">
        <v>153</v>
      </c>
      <c r="V4" s="8" t="s">
        <v>770</v>
      </c>
      <c r="W4" s="10" t="s">
        <v>166</v>
      </c>
      <c r="X4" s="6" t="s">
        <v>1290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1378</v>
      </c>
      <c r="AO4" s="7" t="s">
        <v>986</v>
      </c>
      <c r="AP4" s="7" t="s">
        <v>1003</v>
      </c>
      <c r="AQ4" s="7" t="s">
        <v>333</v>
      </c>
      <c r="AR4" s="7" t="s">
        <v>1125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1168</v>
      </c>
      <c r="BD4" t="s">
        <v>1382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1190</v>
      </c>
    </row>
    <row r="5" spans="1:71" ht="15" customHeight="1" x14ac:dyDescent="0.25">
      <c r="A5" s="14"/>
      <c r="B5" s="1" t="s">
        <v>1458</v>
      </c>
      <c r="C5" s="14">
        <v>7</v>
      </c>
      <c r="D5" s="1">
        <v>23.2</v>
      </c>
      <c r="E5" s="1" t="s">
        <v>7</v>
      </c>
      <c r="F5" s="14" t="s">
        <v>17</v>
      </c>
      <c r="G5" s="14" t="s">
        <v>1446</v>
      </c>
      <c r="H5" s="14" t="s">
        <v>60</v>
      </c>
      <c r="I5" s="13" t="s">
        <v>1461</v>
      </c>
      <c r="J5" s="13" t="s">
        <v>1505</v>
      </c>
      <c r="L5" s="5" t="s">
        <v>87</v>
      </c>
      <c r="M5" s="5" t="s">
        <v>1353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31" t="s">
        <v>708</v>
      </c>
      <c r="T5" s="22" t="s">
        <v>1082</v>
      </c>
      <c r="U5" s="7" t="s">
        <v>154</v>
      </c>
      <c r="V5" s="8" t="s">
        <v>1286</v>
      </c>
      <c r="W5" s="10" t="s">
        <v>167</v>
      </c>
      <c r="X5" s="6" t="s">
        <v>1288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1295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1126</v>
      </c>
      <c r="AS5" s="23" t="s">
        <v>238</v>
      </c>
      <c r="AT5" s="8" t="s">
        <v>1318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1169</v>
      </c>
      <c r="BD5" t="s">
        <v>1383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1348</v>
      </c>
      <c r="BK5" s="6" t="s">
        <v>758</v>
      </c>
      <c r="BL5" s="21" t="s">
        <v>1110</v>
      </c>
    </row>
    <row r="6" spans="1:71" ht="15" customHeight="1" x14ac:dyDescent="0.25">
      <c r="A6" s="14"/>
      <c r="B6" s="1" t="s">
        <v>1459</v>
      </c>
      <c r="C6" s="14">
        <v>7</v>
      </c>
      <c r="D6" s="1">
        <v>21.8</v>
      </c>
      <c r="E6" s="1" t="s">
        <v>8</v>
      </c>
      <c r="F6" s="14" t="s">
        <v>17</v>
      </c>
      <c r="G6" s="14" t="s">
        <v>1446</v>
      </c>
      <c r="H6" s="14" t="s">
        <v>60</v>
      </c>
      <c r="I6" s="13" t="s">
        <v>1462</v>
      </c>
      <c r="J6" s="13" t="s">
        <v>1506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31" t="s">
        <v>1115</v>
      </c>
      <c r="T6" s="22" t="s">
        <v>1442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1262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1127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1320</v>
      </c>
      <c r="BA6" s="8" t="s">
        <v>566</v>
      </c>
      <c r="BB6" s="8" t="s">
        <v>593</v>
      </c>
      <c r="BC6" t="s">
        <v>1170</v>
      </c>
      <c r="BD6" t="s">
        <v>1384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1112</v>
      </c>
    </row>
    <row r="7" spans="1:71" ht="15" customHeight="1" x14ac:dyDescent="0.25">
      <c r="A7" s="14"/>
      <c r="B7" s="1" t="s">
        <v>1460</v>
      </c>
      <c r="C7" s="14">
        <v>7</v>
      </c>
      <c r="D7" s="1">
        <v>21.8</v>
      </c>
      <c r="E7" s="1" t="s">
        <v>8</v>
      </c>
      <c r="F7" s="14" t="s">
        <v>17</v>
      </c>
      <c r="G7" s="14" t="s">
        <v>1446</v>
      </c>
      <c r="H7" s="14" t="s">
        <v>60</v>
      </c>
      <c r="I7" s="13" t="s">
        <v>1463</v>
      </c>
      <c r="J7" s="13" t="s">
        <v>1507</v>
      </c>
      <c r="L7" s="5" t="s">
        <v>89</v>
      </c>
      <c r="M7" s="5" t="s">
        <v>103</v>
      </c>
      <c r="N7" s="5" t="s">
        <v>124</v>
      </c>
      <c r="O7" s="5" t="s">
        <v>1153</v>
      </c>
      <c r="P7" s="7" t="s">
        <v>1021</v>
      </c>
      <c r="Q7" s="7" t="s">
        <v>1042</v>
      </c>
      <c r="R7" s="7" t="s">
        <v>1049</v>
      </c>
      <c r="S7" s="31" t="s">
        <v>1441</v>
      </c>
      <c r="T7" s="22" t="s">
        <v>1083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1261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1155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1128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1321</v>
      </c>
      <c r="BA7" s="8" t="s">
        <v>567</v>
      </c>
      <c r="BB7" s="8" t="s">
        <v>594</v>
      </c>
      <c r="BC7" t="s">
        <v>1171</v>
      </c>
      <c r="BD7" t="s">
        <v>1385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1343</v>
      </c>
      <c r="BJ7" s="8" t="s">
        <v>440</v>
      </c>
      <c r="BL7" s="21" t="s">
        <v>1191</v>
      </c>
    </row>
    <row r="8" spans="1:71" ht="15" customHeight="1" x14ac:dyDescent="0.25">
      <c r="A8" s="14"/>
      <c r="B8" s="1" t="s">
        <v>1467</v>
      </c>
      <c r="C8" s="14">
        <v>8</v>
      </c>
      <c r="D8" s="1">
        <v>29.2</v>
      </c>
      <c r="E8" s="1" t="s">
        <v>7</v>
      </c>
      <c r="F8" s="14" t="s">
        <v>17</v>
      </c>
      <c r="G8" s="14" t="s">
        <v>1446</v>
      </c>
      <c r="H8" s="14" t="s">
        <v>60</v>
      </c>
      <c r="I8" s="13" t="s">
        <v>1490</v>
      </c>
      <c r="J8" s="33" t="s">
        <v>1489</v>
      </c>
      <c r="L8" s="5" t="s">
        <v>90</v>
      </c>
      <c r="M8" s="5" t="s">
        <v>1354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31" t="s">
        <v>710</v>
      </c>
      <c r="T8" s="22" t="s">
        <v>1438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1263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1317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1172</v>
      </c>
      <c r="BD8" t="s">
        <v>1386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1192</v>
      </c>
    </row>
    <row r="9" spans="1:71" ht="15" customHeight="1" x14ac:dyDescent="0.25">
      <c r="A9" s="14"/>
      <c r="B9" s="14" t="s">
        <v>1468</v>
      </c>
      <c r="C9" s="14">
        <v>8</v>
      </c>
      <c r="D9" s="1">
        <v>20.8</v>
      </c>
      <c r="E9" s="1" t="s">
        <v>8</v>
      </c>
      <c r="F9" s="14" t="s">
        <v>17</v>
      </c>
      <c r="G9" s="14" t="s">
        <v>1446</v>
      </c>
      <c r="H9" s="14" t="s">
        <v>60</v>
      </c>
      <c r="I9" s="13" t="s">
        <v>1491</v>
      </c>
      <c r="J9" s="33" t="s">
        <v>1488</v>
      </c>
      <c r="L9" s="5" t="s">
        <v>91</v>
      </c>
      <c r="M9" s="5" t="s">
        <v>1355</v>
      </c>
      <c r="N9" s="5" t="s">
        <v>126</v>
      </c>
      <c r="O9" s="5" t="s">
        <v>140</v>
      </c>
      <c r="P9" s="7" t="s">
        <v>1023</v>
      </c>
      <c r="R9" s="7" t="s">
        <v>1051</v>
      </c>
      <c r="S9" s="31" t="s">
        <v>1116</v>
      </c>
      <c r="T9" s="22" t="s">
        <v>1443</v>
      </c>
      <c r="U9" s="7" t="s">
        <v>158</v>
      </c>
      <c r="V9" s="8" t="s">
        <v>1162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1115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1129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1173</v>
      </c>
      <c r="BD9" t="s">
        <v>1387</v>
      </c>
      <c r="BE9" s="8" t="s">
        <v>1324</v>
      </c>
      <c r="BF9" s="8" t="s">
        <v>641</v>
      </c>
      <c r="BG9" s="8" t="s">
        <v>663</v>
      </c>
      <c r="BH9" s="8" t="s">
        <v>685</v>
      </c>
      <c r="BI9" s="8" t="s">
        <v>1345</v>
      </c>
      <c r="BJ9" s="8" t="s">
        <v>442</v>
      </c>
      <c r="BL9" s="20" t="s">
        <v>1193</v>
      </c>
    </row>
    <row r="10" spans="1:71" ht="15" customHeight="1" x14ac:dyDescent="0.25">
      <c r="A10" s="14"/>
      <c r="B10" s="14" t="s">
        <v>1469</v>
      </c>
      <c r="C10" s="14">
        <v>9</v>
      </c>
      <c r="D10" s="1">
        <v>38.4</v>
      </c>
      <c r="E10" s="1" t="s">
        <v>7</v>
      </c>
      <c r="F10" s="14" t="s">
        <v>17</v>
      </c>
      <c r="G10" s="14" t="s">
        <v>1446</v>
      </c>
      <c r="H10" s="14" t="s">
        <v>60</v>
      </c>
      <c r="I10" s="13" t="s">
        <v>1492</v>
      </c>
      <c r="J10" s="33" t="s">
        <v>1487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31" t="s">
        <v>746</v>
      </c>
      <c r="T10" s="22" t="s">
        <v>1444</v>
      </c>
      <c r="U10" s="7" t="s">
        <v>159</v>
      </c>
      <c r="V10" s="8" t="s">
        <v>1163</v>
      </c>
      <c r="W10" s="10" t="s">
        <v>172</v>
      </c>
      <c r="X10" s="6" t="s">
        <v>1291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1130</v>
      </c>
      <c r="AS10" s="23" t="s">
        <v>243</v>
      </c>
      <c r="AT10" s="8" t="s">
        <v>1316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1174</v>
      </c>
      <c r="BD10" t="s">
        <v>1388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1346</v>
      </c>
      <c r="BJ10" s="8" t="s">
        <v>443</v>
      </c>
      <c r="BL10" s="20" t="s">
        <v>1106</v>
      </c>
    </row>
    <row r="11" spans="1:71" ht="15" customHeight="1" x14ac:dyDescent="0.25">
      <c r="A11" s="14"/>
      <c r="B11" s="14" t="s">
        <v>1470</v>
      </c>
      <c r="C11" s="14">
        <v>9</v>
      </c>
      <c r="D11" s="1">
        <v>37.6</v>
      </c>
      <c r="E11" s="1" t="s">
        <v>8</v>
      </c>
      <c r="F11" s="14" t="s">
        <v>17</v>
      </c>
      <c r="G11" s="14" t="s">
        <v>1446</v>
      </c>
      <c r="H11" s="14" t="s">
        <v>60</v>
      </c>
      <c r="I11" s="13" t="s">
        <v>1493</v>
      </c>
      <c r="J11" s="33" t="s">
        <v>1486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31" t="s">
        <v>717</v>
      </c>
      <c r="T11" s="22" t="s">
        <v>1445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1131</v>
      </c>
      <c r="AS11" s="23" t="s">
        <v>254</v>
      </c>
      <c r="AT11" s="8" t="s">
        <v>1315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1175</v>
      </c>
      <c r="BD11" t="s">
        <v>1389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1347</v>
      </c>
      <c r="BJ11" s="8" t="s">
        <v>444</v>
      </c>
      <c r="BL11" s="20" t="s">
        <v>1194</v>
      </c>
    </row>
    <row r="12" spans="1:71" ht="15" customHeight="1" x14ac:dyDescent="0.25">
      <c r="A12" s="14"/>
      <c r="B12" s="14" t="s">
        <v>1471</v>
      </c>
      <c r="C12" s="14">
        <v>9</v>
      </c>
      <c r="D12" s="1">
        <v>37.6</v>
      </c>
      <c r="E12" s="1" t="s">
        <v>8</v>
      </c>
      <c r="F12" s="14" t="s">
        <v>17</v>
      </c>
      <c r="G12" s="14" t="s">
        <v>1446</v>
      </c>
      <c r="H12" s="14" t="s">
        <v>60</v>
      </c>
      <c r="I12" s="13" t="s">
        <v>1500</v>
      </c>
      <c r="J12" s="33" t="s">
        <v>1485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31" t="s">
        <v>718</v>
      </c>
      <c r="T12" s="22" t="s">
        <v>1446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1297</v>
      </c>
      <c r="AL12" s="7" t="s">
        <v>933</v>
      </c>
      <c r="AM12" s="7" t="s">
        <v>1300</v>
      </c>
      <c r="AO12" s="7" t="s">
        <v>994</v>
      </c>
      <c r="AP12" s="7" t="s">
        <v>1009</v>
      </c>
      <c r="AQ12" s="7" t="s">
        <v>345</v>
      </c>
      <c r="AR12" s="7" t="s">
        <v>1132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1176</v>
      </c>
      <c r="BD12" t="s">
        <v>1390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1107</v>
      </c>
    </row>
    <row r="13" spans="1:71" ht="15" customHeight="1" x14ac:dyDescent="0.25">
      <c r="B13" s="14" t="s">
        <v>1472</v>
      </c>
      <c r="C13" s="14">
        <v>9</v>
      </c>
      <c r="D13" s="32">
        <v>29.4</v>
      </c>
      <c r="E13" s="1" t="s">
        <v>1352</v>
      </c>
      <c r="F13" s="14" t="s">
        <v>17</v>
      </c>
      <c r="G13" s="14" t="s">
        <v>1446</v>
      </c>
      <c r="H13" s="14" t="s">
        <v>60</v>
      </c>
      <c r="I13" s="13" t="s">
        <v>1494</v>
      </c>
      <c r="J13" s="33" t="s">
        <v>1484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31" t="s">
        <v>760</v>
      </c>
      <c r="T13" s="22" t="s">
        <v>1084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1133</v>
      </c>
      <c r="AS13" s="23" t="s">
        <v>239</v>
      </c>
      <c r="AT13" s="8" t="s">
        <v>1314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1322</v>
      </c>
      <c r="BA13" s="8" t="s">
        <v>573</v>
      </c>
      <c r="BB13" s="8" t="s">
        <v>600</v>
      </c>
      <c r="BC13" t="s">
        <v>1177</v>
      </c>
      <c r="BD13" t="s">
        <v>1391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1108</v>
      </c>
    </row>
    <row r="14" spans="1:71" ht="15" customHeight="1" x14ac:dyDescent="0.25">
      <c r="B14" s="14" t="s">
        <v>1499</v>
      </c>
      <c r="C14" s="14">
        <v>9</v>
      </c>
      <c r="D14" s="1">
        <v>27.2</v>
      </c>
      <c r="E14" s="14" t="s">
        <v>1352</v>
      </c>
      <c r="F14" s="14" t="s">
        <v>17</v>
      </c>
      <c r="G14" s="14" t="s">
        <v>1446</v>
      </c>
      <c r="H14" s="14" t="s">
        <v>60</v>
      </c>
      <c r="I14" s="13" t="s">
        <v>1496</v>
      </c>
      <c r="J14" s="33" t="s">
        <v>1483</v>
      </c>
      <c r="L14" s="5" t="s">
        <v>96</v>
      </c>
      <c r="M14" s="5" t="s">
        <v>1356</v>
      </c>
      <c r="N14" s="5" t="s">
        <v>1285</v>
      </c>
      <c r="O14" s="5" t="s">
        <v>145</v>
      </c>
      <c r="P14" s="7" t="s">
        <v>1028</v>
      </c>
      <c r="R14" s="7" t="s">
        <v>1056</v>
      </c>
      <c r="T14" s="22" t="s">
        <v>1085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1134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1178</v>
      </c>
      <c r="BD14" t="s">
        <v>1392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1195</v>
      </c>
    </row>
    <row r="15" spans="1:71" ht="15" customHeight="1" x14ac:dyDescent="0.25">
      <c r="B15" s="14" t="s">
        <v>1473</v>
      </c>
      <c r="C15" s="14">
        <v>9</v>
      </c>
      <c r="D15" s="1">
        <v>25</v>
      </c>
      <c r="E15" s="14" t="s">
        <v>1352</v>
      </c>
      <c r="F15" s="14" t="s">
        <v>17</v>
      </c>
      <c r="G15" s="14" t="s">
        <v>1446</v>
      </c>
      <c r="H15" s="14" t="s">
        <v>60</v>
      </c>
      <c r="I15" s="13" t="s">
        <v>1495</v>
      </c>
      <c r="J15" s="33" t="s">
        <v>1482</v>
      </c>
      <c r="L15" s="5" t="s">
        <v>97</v>
      </c>
      <c r="M15" s="5" t="s">
        <v>1357</v>
      </c>
      <c r="N15" s="5" t="s">
        <v>131</v>
      </c>
      <c r="O15" s="5" t="s">
        <v>146</v>
      </c>
      <c r="P15" s="7" t="s">
        <v>1029</v>
      </c>
      <c r="R15" s="7" t="s">
        <v>1057</v>
      </c>
      <c r="T15" s="22" t="s">
        <v>1086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1135</v>
      </c>
      <c r="AS15" s="23" t="s">
        <v>247</v>
      </c>
      <c r="AT15" s="8" t="s">
        <v>1313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1179</v>
      </c>
      <c r="BD15" t="s">
        <v>1393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1109</v>
      </c>
    </row>
    <row r="16" spans="1:71" ht="15" customHeight="1" x14ac:dyDescent="0.25">
      <c r="B16" s="1" t="s">
        <v>1501</v>
      </c>
      <c r="C16" s="14">
        <v>9</v>
      </c>
      <c r="D16" s="1">
        <v>17.399999999999999</v>
      </c>
      <c r="E16" s="14" t="s">
        <v>1352</v>
      </c>
      <c r="F16" s="14" t="s">
        <v>17</v>
      </c>
      <c r="G16" s="14" t="s">
        <v>1446</v>
      </c>
      <c r="H16" s="14" t="s">
        <v>60</v>
      </c>
      <c r="I16" s="13" t="s">
        <v>1502</v>
      </c>
      <c r="J16" s="33" t="s">
        <v>1481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22" t="s">
        <v>1087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1296</v>
      </c>
      <c r="AI16" s="18"/>
      <c r="AJ16" s="16" t="s">
        <v>872</v>
      </c>
      <c r="AL16" s="7" t="s">
        <v>937</v>
      </c>
      <c r="AO16" s="7" t="s">
        <v>998</v>
      </c>
      <c r="AP16" s="22" t="s">
        <v>1440</v>
      </c>
      <c r="AQ16" s="7" t="s">
        <v>335</v>
      </c>
      <c r="AR16" s="7" t="s">
        <v>1136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1180</v>
      </c>
      <c r="BD16" t="s">
        <v>1394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1196</v>
      </c>
    </row>
    <row r="17" spans="2:64" ht="15" customHeight="1" x14ac:dyDescent="0.25">
      <c r="B17" s="1" t="s">
        <v>1504</v>
      </c>
      <c r="C17" s="14">
        <v>9</v>
      </c>
      <c r="D17" s="1">
        <v>15.8</v>
      </c>
      <c r="E17" s="14" t="s">
        <v>1352</v>
      </c>
      <c r="F17" s="14" t="s">
        <v>17</v>
      </c>
      <c r="G17" s="14" t="s">
        <v>1446</v>
      </c>
      <c r="H17" s="14" t="s">
        <v>60</v>
      </c>
      <c r="I17" s="13" t="s">
        <v>1503</v>
      </c>
      <c r="J17" s="33" t="s">
        <v>1480</v>
      </c>
      <c r="L17" s="5"/>
      <c r="M17" s="5" t="s">
        <v>117</v>
      </c>
      <c r="N17" s="5" t="s">
        <v>133</v>
      </c>
      <c r="O17" s="5" t="s">
        <v>1154</v>
      </c>
      <c r="P17" s="7" t="s">
        <v>1031</v>
      </c>
      <c r="R17" s="7" t="s">
        <v>1059</v>
      </c>
      <c r="T17" s="22" t="s">
        <v>1088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P17" s="7" t="s">
        <v>1013</v>
      </c>
      <c r="AQ17" s="7" t="s">
        <v>337</v>
      </c>
      <c r="AR17" s="7" t="s">
        <v>1137</v>
      </c>
      <c r="AS17" s="23" t="s">
        <v>249</v>
      </c>
      <c r="AT17" s="8" t="s">
        <v>1312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1181</v>
      </c>
      <c r="BD17" t="s">
        <v>1395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1197</v>
      </c>
    </row>
    <row r="18" spans="2:64" ht="15" customHeight="1" x14ac:dyDescent="0.25">
      <c r="B18" s="1" t="s">
        <v>1474</v>
      </c>
      <c r="C18" s="1">
        <v>10</v>
      </c>
      <c r="D18" s="1">
        <v>52</v>
      </c>
      <c r="E18" s="1" t="s">
        <v>7</v>
      </c>
      <c r="F18" s="14" t="s">
        <v>17</v>
      </c>
      <c r="G18" s="14" t="s">
        <v>1446</v>
      </c>
      <c r="H18" s="14" t="s">
        <v>60</v>
      </c>
      <c r="I18" s="13" t="s">
        <v>1496</v>
      </c>
      <c r="J18" s="33" t="s">
        <v>1479</v>
      </c>
      <c r="L18" s="5"/>
      <c r="M18" s="5" t="s">
        <v>1358</v>
      </c>
      <c r="N18" s="5"/>
      <c r="O18" s="5" t="s">
        <v>148</v>
      </c>
      <c r="P18" s="7" t="s">
        <v>1032</v>
      </c>
      <c r="R18" s="7" t="s">
        <v>1060</v>
      </c>
      <c r="T18" s="22" t="s">
        <v>1089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1138</v>
      </c>
      <c r="AS18" s="23" t="s">
        <v>250</v>
      </c>
      <c r="AT18" s="8" t="s">
        <v>1311</v>
      </c>
      <c r="AV18" s="8" t="s">
        <v>401</v>
      </c>
      <c r="AW18" s="8" t="s">
        <v>430</v>
      </c>
      <c r="AX18" s="8" t="s">
        <v>1157</v>
      </c>
      <c r="AY18" s="8" t="s">
        <v>510</v>
      </c>
      <c r="AZ18" s="8" t="s">
        <v>1436</v>
      </c>
      <c r="BA18" s="8" t="s">
        <v>578</v>
      </c>
      <c r="BC18" t="s">
        <v>1182</v>
      </c>
      <c r="BD18" t="s">
        <v>1396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1198</v>
      </c>
    </row>
    <row r="19" spans="2:64" ht="15" customHeight="1" x14ac:dyDescent="0.25">
      <c r="B19" s="1" t="s">
        <v>1475</v>
      </c>
      <c r="C19" s="1">
        <v>10</v>
      </c>
      <c r="D19" s="1">
        <v>37.200000000000003</v>
      </c>
      <c r="E19" s="1" t="s">
        <v>8</v>
      </c>
      <c r="F19" s="14" t="s">
        <v>17</v>
      </c>
      <c r="G19" s="14" t="s">
        <v>1446</v>
      </c>
      <c r="H19" s="14" t="s">
        <v>60</v>
      </c>
      <c r="I19" s="13" t="s">
        <v>1497</v>
      </c>
      <c r="J19" s="33" t="s">
        <v>1478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22" t="s">
        <v>1090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1139</v>
      </c>
      <c r="AS19" s="23" t="s">
        <v>236</v>
      </c>
      <c r="AT19" s="8" t="s">
        <v>1310</v>
      </c>
      <c r="AV19" s="8" t="s">
        <v>402</v>
      </c>
      <c r="AW19" s="8" t="s">
        <v>431</v>
      </c>
      <c r="AX19" s="8" t="s">
        <v>1158</v>
      </c>
      <c r="AY19" s="8" t="s">
        <v>511</v>
      </c>
      <c r="BA19" s="8" t="s">
        <v>579</v>
      </c>
      <c r="BC19" t="s">
        <v>1183</v>
      </c>
      <c r="BD19" t="s">
        <v>1397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1199</v>
      </c>
    </row>
    <row r="20" spans="2:64" ht="15" customHeight="1" x14ac:dyDescent="0.25">
      <c r="B20" s="1" t="s">
        <v>1476</v>
      </c>
      <c r="C20" s="1">
        <v>10</v>
      </c>
      <c r="D20" s="1">
        <v>33.6</v>
      </c>
      <c r="E20" s="1" t="s">
        <v>8</v>
      </c>
      <c r="F20" s="14" t="s">
        <v>17</v>
      </c>
      <c r="G20" s="14" t="s">
        <v>1446</v>
      </c>
      <c r="H20" s="14" t="s">
        <v>60</v>
      </c>
      <c r="I20" s="13" t="s">
        <v>1498</v>
      </c>
      <c r="J20" s="33" t="s">
        <v>1477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22" t="s">
        <v>1091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1156</v>
      </c>
      <c r="AL20" s="7" t="s">
        <v>941</v>
      </c>
      <c r="AQ20" s="7" t="s">
        <v>350</v>
      </c>
      <c r="AR20" s="7" t="s">
        <v>1140</v>
      </c>
      <c r="AS20" s="23" t="s">
        <v>251</v>
      </c>
      <c r="AT20" s="8" t="s">
        <v>1309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1184</v>
      </c>
      <c r="BD20" t="s">
        <v>1398</v>
      </c>
      <c r="BE20" s="8" t="s">
        <v>621</v>
      </c>
      <c r="BF20" s="8" t="s">
        <v>1325</v>
      </c>
      <c r="BG20" s="8" t="s">
        <v>674</v>
      </c>
      <c r="BH20" s="9" t="s">
        <v>696</v>
      </c>
      <c r="BJ20" s="8" t="s">
        <v>453</v>
      </c>
      <c r="BL20" s="21" t="s">
        <v>1200</v>
      </c>
    </row>
    <row r="21" spans="2:64" ht="15" customHeight="1" x14ac:dyDescent="0.25">
      <c r="F21" s="14"/>
      <c r="H21" s="14"/>
      <c r="J21" s="33"/>
      <c r="L21" s="5"/>
      <c r="M21" s="4" t="s">
        <v>114</v>
      </c>
      <c r="P21" s="7" t="s">
        <v>1035</v>
      </c>
      <c r="R21" s="7" t="s">
        <v>1063</v>
      </c>
      <c r="S21" s="17"/>
      <c r="T21" s="22" t="s">
        <v>1447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1141</v>
      </c>
      <c r="AS21" s="23" t="s">
        <v>252</v>
      </c>
      <c r="AT21" s="8" t="s">
        <v>1308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1399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1201</v>
      </c>
    </row>
    <row r="22" spans="2:64" ht="15" customHeight="1" x14ac:dyDescent="0.25">
      <c r="H22" s="14"/>
      <c r="J22" s="33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22" t="s">
        <v>1092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1142</v>
      </c>
      <c r="AS22" s="23" t="s">
        <v>253</v>
      </c>
      <c r="AT22" s="8" t="s">
        <v>1307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1400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1202</v>
      </c>
    </row>
    <row r="23" spans="2:64" ht="15" customHeight="1" x14ac:dyDescent="0.25">
      <c r="H23" s="14"/>
      <c r="L23" s="5"/>
      <c r="M23" s="4" t="s">
        <v>1359</v>
      </c>
      <c r="O23" s="5"/>
      <c r="R23" s="7" t="s">
        <v>1065</v>
      </c>
      <c r="S23" s="17"/>
      <c r="T23" s="22" t="s">
        <v>1093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1143</v>
      </c>
      <c r="AS23" s="23" t="s">
        <v>234</v>
      </c>
      <c r="AT23" s="8" t="s">
        <v>1306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1185</v>
      </c>
      <c r="BD23" t="s">
        <v>1401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1203</v>
      </c>
    </row>
    <row r="24" spans="2:64" ht="15" customHeight="1" x14ac:dyDescent="0.25">
      <c r="H24" s="14"/>
      <c r="M24" s="4" t="s">
        <v>112</v>
      </c>
      <c r="O24" s="5"/>
      <c r="P24" s="7"/>
      <c r="R24" s="7" t="s">
        <v>1066</v>
      </c>
      <c r="S24" s="17"/>
      <c r="T24" s="22" t="s">
        <v>1094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1144</v>
      </c>
      <c r="AS24" s="23" t="s">
        <v>1279</v>
      </c>
      <c r="AT24" s="8" t="s">
        <v>1305</v>
      </c>
      <c r="AV24" s="8" t="s">
        <v>407</v>
      </c>
      <c r="AX24" s="8" t="s">
        <v>1159</v>
      </c>
      <c r="AY24" s="8" t="s">
        <v>516</v>
      </c>
      <c r="BA24" s="8" t="s">
        <v>584</v>
      </c>
      <c r="BC24" t="s">
        <v>1186</v>
      </c>
      <c r="BD24" t="s">
        <v>1402</v>
      </c>
      <c r="BE24" s="8" t="s">
        <v>625</v>
      </c>
      <c r="BF24" s="8" t="s">
        <v>1326</v>
      </c>
      <c r="BJ24" s="8" t="s">
        <v>457</v>
      </c>
      <c r="BL24" s="20" t="s">
        <v>1204</v>
      </c>
    </row>
    <row r="25" spans="2:64" ht="15" customHeight="1" x14ac:dyDescent="0.25">
      <c r="H25" s="14"/>
      <c r="M25" s="4" t="s">
        <v>99</v>
      </c>
      <c r="O25" s="5"/>
      <c r="R25" s="7" t="s">
        <v>1067</v>
      </c>
      <c r="S25" s="17"/>
      <c r="T25" s="22" t="s">
        <v>1095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1187</v>
      </c>
      <c r="AR25" s="7" t="s">
        <v>1145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1437</v>
      </c>
      <c r="BD25" t="s">
        <v>1403</v>
      </c>
      <c r="BE25" s="8" t="s">
        <v>626</v>
      </c>
      <c r="BF25" s="8" t="s">
        <v>1327</v>
      </c>
      <c r="BJ25" s="8" t="s">
        <v>458</v>
      </c>
      <c r="BL25" s="20" t="s">
        <v>1205</v>
      </c>
    </row>
    <row r="26" spans="2:64" ht="15" customHeight="1" x14ac:dyDescent="0.25">
      <c r="H26" s="14"/>
      <c r="M26" s="4" t="s">
        <v>110</v>
      </c>
      <c r="R26" s="7" t="s">
        <v>1068</v>
      </c>
      <c r="S26" s="17"/>
      <c r="T26" s="22" t="s">
        <v>1096</v>
      </c>
      <c r="W26" s="10" t="s">
        <v>188</v>
      </c>
      <c r="Y26" s="7" t="s">
        <v>800</v>
      </c>
      <c r="Z26" s="6" t="s">
        <v>740</v>
      </c>
      <c r="AA26" s="7" t="s">
        <v>1294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1146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1404</v>
      </c>
      <c r="BE26" s="8" t="s">
        <v>627</v>
      </c>
      <c r="BF26" s="8" t="s">
        <v>1328</v>
      </c>
      <c r="BJ26" s="8" t="s">
        <v>459</v>
      </c>
      <c r="BL26" s="20" t="s">
        <v>1206</v>
      </c>
    </row>
    <row r="27" spans="2:64" ht="15" customHeight="1" x14ac:dyDescent="0.25">
      <c r="H27" s="14"/>
      <c r="M27" s="4" t="s">
        <v>1360</v>
      </c>
      <c r="O27" s="15"/>
      <c r="R27" s="7" t="s">
        <v>1069</v>
      </c>
      <c r="S27" s="17"/>
      <c r="T27" s="22" t="s">
        <v>1097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1147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1405</v>
      </c>
      <c r="BE27" s="8" t="s">
        <v>628</v>
      </c>
      <c r="BF27" s="8" t="s">
        <v>1329</v>
      </c>
      <c r="BJ27" s="8" t="s">
        <v>460</v>
      </c>
      <c r="BL27" s="20" t="s">
        <v>1207</v>
      </c>
    </row>
    <row r="28" spans="2:64" ht="15" customHeight="1" x14ac:dyDescent="0.25">
      <c r="M28" s="4" t="s">
        <v>1361</v>
      </c>
      <c r="O28" s="15"/>
      <c r="R28" s="7" t="s">
        <v>1070</v>
      </c>
      <c r="S28" s="17"/>
      <c r="T28" s="22" t="s">
        <v>1098</v>
      </c>
      <c r="Y28" s="7" t="s">
        <v>1265</v>
      </c>
      <c r="Z28" s="6" t="s">
        <v>1292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1148</v>
      </c>
      <c r="AS28" s="23" t="s">
        <v>1274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1406</v>
      </c>
      <c r="BE28" s="8" t="s">
        <v>629</v>
      </c>
      <c r="BF28" s="8" t="s">
        <v>655</v>
      </c>
      <c r="BJ28" s="8" t="s">
        <v>461</v>
      </c>
      <c r="BL28" s="20" t="s">
        <v>1208</v>
      </c>
    </row>
    <row r="29" spans="2:64" ht="15" customHeight="1" x14ac:dyDescent="0.25">
      <c r="M29" s="4" t="s">
        <v>108</v>
      </c>
      <c r="O29" s="15"/>
      <c r="R29" s="7" t="s">
        <v>1071</v>
      </c>
      <c r="S29" s="17"/>
      <c r="T29" s="22" t="s">
        <v>1099</v>
      </c>
      <c r="Y29" s="7" t="s">
        <v>802</v>
      </c>
      <c r="Z29" s="6" t="s">
        <v>1293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1149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1407</v>
      </c>
      <c r="BE29" s="8" t="s">
        <v>630</v>
      </c>
      <c r="BF29" s="8" t="s">
        <v>1330</v>
      </c>
      <c r="BJ29" s="8" t="s">
        <v>462</v>
      </c>
      <c r="BL29" s="20" t="s">
        <v>1209</v>
      </c>
    </row>
    <row r="30" spans="2:64" ht="15" customHeight="1" x14ac:dyDescent="0.25">
      <c r="M30" s="4" t="s">
        <v>107</v>
      </c>
      <c r="O30" s="15"/>
      <c r="R30" s="7" t="s">
        <v>1072</v>
      </c>
      <c r="S30" s="17"/>
      <c r="T30" s="22" t="s">
        <v>1448</v>
      </c>
      <c r="Y30" s="7" t="s">
        <v>1264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1150</v>
      </c>
      <c r="AS30" s="23" t="s">
        <v>205</v>
      </c>
      <c r="AV30" s="8" t="s">
        <v>413</v>
      </c>
      <c r="AX30" s="8" t="s">
        <v>1160</v>
      </c>
      <c r="AY30" s="8" t="s">
        <v>522</v>
      </c>
      <c r="BD30" t="s">
        <v>1408</v>
      </c>
      <c r="BE30" s="8" t="s">
        <v>631</v>
      </c>
      <c r="BF30" s="8" t="s">
        <v>169</v>
      </c>
      <c r="BJ30" s="8" t="s">
        <v>463</v>
      </c>
      <c r="BL30" s="20" t="s">
        <v>1210</v>
      </c>
    </row>
    <row r="31" spans="2:64" ht="15" customHeight="1" x14ac:dyDescent="0.25">
      <c r="M31" s="4" t="s">
        <v>1362</v>
      </c>
      <c r="O31" s="15"/>
      <c r="R31" s="7" t="s">
        <v>1073</v>
      </c>
      <c r="S31" s="17"/>
      <c r="T31" s="22" t="s">
        <v>1100</v>
      </c>
      <c r="Y31" s="7" t="s">
        <v>1266</v>
      </c>
      <c r="Z31" s="6" t="s">
        <v>1164</v>
      </c>
      <c r="AA31" s="7" t="s">
        <v>841</v>
      </c>
      <c r="AE31" s="7" t="s">
        <v>299</v>
      </c>
      <c r="AJ31" s="7"/>
      <c r="AL31" s="7" t="s">
        <v>1298</v>
      </c>
      <c r="AQ31" s="7" t="s">
        <v>359</v>
      </c>
      <c r="AR31" s="7" t="s">
        <v>1151</v>
      </c>
      <c r="AS31" s="23" t="s">
        <v>204</v>
      </c>
      <c r="AX31" s="8" t="s">
        <v>482</v>
      </c>
      <c r="AY31" s="8" t="s">
        <v>523</v>
      </c>
      <c r="BD31" t="s">
        <v>1409</v>
      </c>
      <c r="BE31" s="8" t="s">
        <v>632</v>
      </c>
      <c r="BF31" s="8" t="s">
        <v>1331</v>
      </c>
      <c r="BL31" s="20" t="s">
        <v>1211</v>
      </c>
    </row>
    <row r="32" spans="2:64" ht="15" customHeight="1" x14ac:dyDescent="0.25">
      <c r="M32" s="4" t="s">
        <v>1363</v>
      </c>
      <c r="O32" s="15"/>
      <c r="R32" s="7" t="s">
        <v>1074</v>
      </c>
      <c r="T32" s="22" t="s">
        <v>1449</v>
      </c>
      <c r="Y32" s="7" t="s">
        <v>803</v>
      </c>
      <c r="Z32" s="6" t="s">
        <v>1165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1152</v>
      </c>
      <c r="AS32" s="23" t="s">
        <v>203</v>
      </c>
      <c r="AX32" s="8" t="s">
        <v>481</v>
      </c>
      <c r="AY32" s="8" t="s">
        <v>524</v>
      </c>
      <c r="BD32" t="s">
        <v>1410</v>
      </c>
      <c r="BE32" s="8" t="s">
        <v>633</v>
      </c>
      <c r="BF32" s="8" t="s">
        <v>1332</v>
      </c>
      <c r="BL32" s="20" t="s">
        <v>1212</v>
      </c>
    </row>
    <row r="33" spans="13:64" ht="15" customHeight="1" x14ac:dyDescent="0.25">
      <c r="M33" s="4" t="s">
        <v>1364</v>
      </c>
      <c r="O33" s="15"/>
      <c r="R33" s="7" t="s">
        <v>1075</v>
      </c>
      <c r="T33" s="22" t="s">
        <v>1450</v>
      </c>
      <c r="Y33" s="7" t="s">
        <v>1268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1411</v>
      </c>
      <c r="BF33" s="8" t="s">
        <v>1333</v>
      </c>
      <c r="BL33" s="20" t="s">
        <v>1213</v>
      </c>
    </row>
    <row r="34" spans="13:64" ht="15" customHeight="1" x14ac:dyDescent="0.25">
      <c r="M34" s="4" t="s">
        <v>1365</v>
      </c>
      <c r="O34" s="15"/>
      <c r="R34" s="7" t="s">
        <v>1076</v>
      </c>
      <c r="T34" s="22" t="s">
        <v>1101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1188</v>
      </c>
      <c r="AR34" s="7"/>
      <c r="AS34" s="23" t="s">
        <v>194</v>
      </c>
      <c r="AX34" s="8" t="s">
        <v>478</v>
      </c>
      <c r="AY34" s="8" t="s">
        <v>526</v>
      </c>
      <c r="BD34" t="s">
        <v>1412</v>
      </c>
      <c r="BF34" s="8" t="s">
        <v>1334</v>
      </c>
      <c r="BL34" s="20" t="s">
        <v>1214</v>
      </c>
    </row>
    <row r="35" spans="13:64" ht="15" customHeight="1" x14ac:dyDescent="0.25">
      <c r="M35" s="4" t="s">
        <v>1366</v>
      </c>
      <c r="O35" s="15"/>
      <c r="R35" s="7" t="s">
        <v>1077</v>
      </c>
      <c r="T35" s="22" t="s">
        <v>1102</v>
      </c>
      <c r="Y35" s="7" t="s">
        <v>1267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1413</v>
      </c>
      <c r="BF35" s="8" t="s">
        <v>1335</v>
      </c>
      <c r="BL35" s="20" t="s">
        <v>1215</v>
      </c>
    </row>
    <row r="36" spans="13:64" ht="15" customHeight="1" x14ac:dyDescent="0.25">
      <c r="M36" s="4" t="s">
        <v>1367</v>
      </c>
      <c r="O36" s="15"/>
      <c r="R36" s="7" t="s">
        <v>1078</v>
      </c>
      <c r="T36" s="22" t="s">
        <v>1103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1434</v>
      </c>
      <c r="BD36" t="s">
        <v>1414</v>
      </c>
      <c r="BF36" s="8" t="s">
        <v>1336</v>
      </c>
      <c r="BL36" s="20" t="s">
        <v>1216</v>
      </c>
    </row>
    <row r="37" spans="13:64" ht="15" customHeight="1" x14ac:dyDescent="0.25">
      <c r="M37" s="4" t="s">
        <v>1368</v>
      </c>
      <c r="O37" s="15"/>
      <c r="R37" s="7" t="s">
        <v>1117</v>
      </c>
      <c r="T37" s="22" t="s">
        <v>1104</v>
      </c>
      <c r="Y37" s="7" t="s">
        <v>1269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1415</v>
      </c>
      <c r="BF37" s="8" t="s">
        <v>1337</v>
      </c>
      <c r="BL37" s="20" t="s">
        <v>1217</v>
      </c>
    </row>
    <row r="38" spans="13:64" ht="15" customHeight="1" x14ac:dyDescent="0.25">
      <c r="M38" s="4" t="s">
        <v>1369</v>
      </c>
      <c r="O38" s="15"/>
      <c r="T38" s="22" t="s">
        <v>1105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1416</v>
      </c>
      <c r="BF38" s="8" t="s">
        <v>1338</v>
      </c>
      <c r="BL38" s="20" t="s">
        <v>1218</v>
      </c>
    </row>
    <row r="39" spans="13:64" ht="15" customHeight="1" x14ac:dyDescent="0.25">
      <c r="M39" s="4" t="s">
        <v>790</v>
      </c>
      <c r="O39" s="15"/>
      <c r="T39" s="22" t="s">
        <v>1451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1417</v>
      </c>
      <c r="BF39" s="8" t="s">
        <v>1339</v>
      </c>
      <c r="BL39" s="20" t="s">
        <v>1219</v>
      </c>
    </row>
    <row r="40" spans="13:64" ht="15" customHeight="1" x14ac:dyDescent="0.25">
      <c r="M40" s="4" t="s">
        <v>1370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1418</v>
      </c>
      <c r="BF40" s="8" t="s">
        <v>1340</v>
      </c>
      <c r="BL40" s="20" t="s">
        <v>1220</v>
      </c>
    </row>
    <row r="41" spans="13:64" ht="15" customHeight="1" x14ac:dyDescent="0.25">
      <c r="M41" s="4" t="s">
        <v>1371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1301</v>
      </c>
      <c r="AR41" s="7"/>
      <c r="AS41" s="23" t="s">
        <v>201</v>
      </c>
      <c r="AY41" s="8" t="s">
        <v>532</v>
      </c>
      <c r="BD41" t="s">
        <v>1419</v>
      </c>
      <c r="BF41" s="8" t="s">
        <v>1341</v>
      </c>
      <c r="BL41" s="21" t="s">
        <v>1221</v>
      </c>
    </row>
    <row r="42" spans="13:64" ht="15" customHeight="1" x14ac:dyDescent="0.25">
      <c r="M42" s="4" t="s">
        <v>1372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1302</v>
      </c>
      <c r="AR42" s="7"/>
      <c r="AS42" s="23" t="s">
        <v>228</v>
      </c>
      <c r="AY42" s="8" t="s">
        <v>533</v>
      </c>
      <c r="BD42" t="s">
        <v>1420</v>
      </c>
      <c r="BF42" s="8" t="s">
        <v>1342</v>
      </c>
      <c r="BL42" s="21" t="s">
        <v>1222</v>
      </c>
    </row>
    <row r="43" spans="13:64" ht="15" customHeight="1" x14ac:dyDescent="0.25">
      <c r="M43" s="4" t="s">
        <v>1373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1303</v>
      </c>
      <c r="AR43" s="7"/>
      <c r="AS43" s="23" t="s">
        <v>227</v>
      </c>
      <c r="AY43" s="8" t="s">
        <v>534</v>
      </c>
      <c r="BD43" t="s">
        <v>1421</v>
      </c>
      <c r="BL43" s="21" t="s">
        <v>1223</v>
      </c>
    </row>
    <row r="44" spans="13:64" ht="15" customHeight="1" x14ac:dyDescent="0.25">
      <c r="M44" s="4" t="s">
        <v>1374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1304</v>
      </c>
      <c r="AR44" s="7"/>
      <c r="AS44" s="23" t="s">
        <v>226</v>
      </c>
      <c r="AY44" s="8" t="s">
        <v>1433</v>
      </c>
      <c r="BD44" t="s">
        <v>1422</v>
      </c>
      <c r="BL44" s="20" t="s">
        <v>1224</v>
      </c>
    </row>
    <row r="45" spans="13:64" ht="15" customHeight="1" x14ac:dyDescent="0.25">
      <c r="M45" s="4" t="s">
        <v>1375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1423</v>
      </c>
      <c r="BL45" s="21" t="s">
        <v>1225</v>
      </c>
    </row>
    <row r="46" spans="13:64" ht="15" customHeight="1" x14ac:dyDescent="0.25">
      <c r="M46" s="4" t="s">
        <v>1376</v>
      </c>
      <c r="Y46" s="7" t="s">
        <v>1271</v>
      </c>
      <c r="Z46" s="17"/>
      <c r="AA46" s="7" t="s">
        <v>856</v>
      </c>
      <c r="AL46" s="7" t="s">
        <v>1299</v>
      </c>
      <c r="AR46" s="7"/>
      <c r="AS46" s="23" t="s">
        <v>224</v>
      </c>
      <c r="AY46" s="8" t="s">
        <v>536</v>
      </c>
      <c r="BD46" t="s">
        <v>1424</v>
      </c>
      <c r="BL46" s="21" t="s">
        <v>1226</v>
      </c>
    </row>
    <row r="47" spans="13:64" ht="15" customHeight="1" x14ac:dyDescent="0.25">
      <c r="M47" s="4" t="s">
        <v>1377</v>
      </c>
      <c r="Y47" s="7" t="s">
        <v>1270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1425</v>
      </c>
      <c r="BL47" s="21" t="s">
        <v>1227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1426</v>
      </c>
      <c r="BL48" s="21" t="s">
        <v>1228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1427</v>
      </c>
      <c r="BL49" s="21" t="s">
        <v>1229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1230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1428</v>
      </c>
      <c r="BL51" s="21" t="s">
        <v>1231</v>
      </c>
    </row>
    <row r="52" spans="25:64" ht="15" customHeight="1" x14ac:dyDescent="0.25">
      <c r="Z52" s="17"/>
      <c r="AR52" s="7"/>
      <c r="AS52" s="23" t="s">
        <v>1275</v>
      </c>
      <c r="AY52" s="8" t="s">
        <v>542</v>
      </c>
      <c r="BD52" t="s">
        <v>1429</v>
      </c>
      <c r="BL52" s="21" t="s">
        <v>1232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1430</v>
      </c>
      <c r="BL53" s="21" t="s">
        <v>1233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1431</v>
      </c>
      <c r="BL54" s="21" t="s">
        <v>1234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1432</v>
      </c>
      <c r="BL55" s="21" t="s">
        <v>1235</v>
      </c>
    </row>
    <row r="56" spans="25:64" ht="15" customHeight="1" x14ac:dyDescent="0.25">
      <c r="Z56" s="17"/>
      <c r="AR56" s="7"/>
      <c r="AS56" s="23" t="s">
        <v>1280</v>
      </c>
      <c r="AY56" s="8" t="s">
        <v>546</v>
      </c>
      <c r="BD56"/>
      <c r="BL56" s="21" t="s">
        <v>1236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1237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1238</v>
      </c>
    </row>
    <row r="59" spans="25:64" ht="15" customHeight="1" x14ac:dyDescent="0.25">
      <c r="Z59" s="17"/>
      <c r="AR59" s="7"/>
      <c r="AS59" s="23" t="s">
        <v>1272</v>
      </c>
      <c r="BL59" s="21" t="s">
        <v>1239</v>
      </c>
    </row>
    <row r="60" spans="25:64" ht="15" customHeight="1" x14ac:dyDescent="0.25">
      <c r="Z60" s="17"/>
      <c r="AR60" s="7"/>
      <c r="AS60" s="23" t="s">
        <v>1276</v>
      </c>
      <c r="BL60" s="21" t="s">
        <v>1240</v>
      </c>
    </row>
    <row r="61" spans="25:64" ht="15" customHeight="1" x14ac:dyDescent="0.25">
      <c r="Z61" s="17"/>
      <c r="AR61" s="7"/>
      <c r="AS61" s="23" t="s">
        <v>1277</v>
      </c>
      <c r="BL61" s="21" t="s">
        <v>1241</v>
      </c>
    </row>
    <row r="62" spans="25:64" ht="15" customHeight="1" x14ac:dyDescent="0.25">
      <c r="Z62" s="17"/>
      <c r="AR62" s="7"/>
      <c r="AS62" s="23" t="s">
        <v>233</v>
      </c>
      <c r="BL62" s="21" t="s">
        <v>1242</v>
      </c>
    </row>
    <row r="63" spans="25:64" ht="15" customHeight="1" x14ac:dyDescent="0.25">
      <c r="Z63" s="17"/>
      <c r="AR63" s="7"/>
      <c r="AS63" s="23" t="s">
        <v>190</v>
      </c>
      <c r="BL63" s="21" t="s">
        <v>1243</v>
      </c>
    </row>
    <row r="64" spans="25:64" ht="15" customHeight="1" x14ac:dyDescent="0.25">
      <c r="Z64" s="17"/>
      <c r="AR64" s="7"/>
      <c r="AS64" s="23" t="s">
        <v>200</v>
      </c>
      <c r="BL64" s="21" t="s">
        <v>1244</v>
      </c>
    </row>
    <row r="65" spans="26:64" ht="15" customHeight="1" x14ac:dyDescent="0.25">
      <c r="Z65" s="17"/>
      <c r="AR65" s="7"/>
      <c r="AS65" s="23" t="s">
        <v>208</v>
      </c>
      <c r="BL65" s="21" t="s">
        <v>1245</v>
      </c>
    </row>
    <row r="66" spans="26:64" ht="15" customHeight="1" x14ac:dyDescent="0.25">
      <c r="Z66" s="17"/>
      <c r="AR66" s="7"/>
      <c r="AS66" s="23" t="s">
        <v>198</v>
      </c>
      <c r="BL66" s="21" t="s">
        <v>1246</v>
      </c>
    </row>
    <row r="67" spans="26:64" ht="15" customHeight="1" x14ac:dyDescent="0.25">
      <c r="Z67" s="17"/>
      <c r="AR67" s="7"/>
      <c r="AS67" s="23" t="s">
        <v>1278</v>
      </c>
      <c r="BL67" s="21" t="s">
        <v>1247</v>
      </c>
    </row>
    <row r="68" spans="26:64" ht="15" customHeight="1" x14ac:dyDescent="0.25">
      <c r="Z68" s="17"/>
      <c r="AR68" s="7"/>
      <c r="AS68" s="23" t="s">
        <v>215</v>
      </c>
      <c r="BL68" s="21" t="s">
        <v>1248</v>
      </c>
    </row>
    <row r="69" spans="26:64" ht="15" customHeight="1" x14ac:dyDescent="0.25">
      <c r="AR69" s="7"/>
      <c r="AS69" s="23" t="s">
        <v>1281</v>
      </c>
      <c r="BL69" s="21" t="s">
        <v>1249</v>
      </c>
    </row>
    <row r="70" spans="26:64" ht="15" customHeight="1" x14ac:dyDescent="0.25">
      <c r="AR70" s="7"/>
      <c r="AS70" s="23" t="s">
        <v>210</v>
      </c>
      <c r="BL70" s="21" t="s">
        <v>1250</v>
      </c>
    </row>
    <row r="71" spans="26:64" ht="15" customHeight="1" x14ac:dyDescent="0.25">
      <c r="AR71" s="7"/>
      <c r="AS71" s="23" t="s">
        <v>1273</v>
      </c>
      <c r="BL71" s="21" t="s">
        <v>1251</v>
      </c>
    </row>
    <row r="72" spans="26:64" ht="15" customHeight="1" x14ac:dyDescent="0.25">
      <c r="AR72" s="7"/>
      <c r="AS72" s="23" t="s">
        <v>212</v>
      </c>
      <c r="BL72" s="21" t="s">
        <v>1252</v>
      </c>
    </row>
    <row r="73" spans="26:64" ht="15" customHeight="1" x14ac:dyDescent="0.25">
      <c r="AS73" s="23" t="s">
        <v>213</v>
      </c>
      <c r="BL73" s="21" t="s">
        <v>1253</v>
      </c>
    </row>
    <row r="74" spans="26:64" ht="15" customHeight="1" x14ac:dyDescent="0.25">
      <c r="AS74" s="23" t="s">
        <v>214</v>
      </c>
      <c r="BL74" s="21" t="s">
        <v>1254</v>
      </c>
    </row>
    <row r="75" spans="26:64" ht="15" customHeight="1" x14ac:dyDescent="0.25">
      <c r="AS75" s="23" t="s">
        <v>202</v>
      </c>
      <c r="BL75" s="21" t="s">
        <v>1255</v>
      </c>
    </row>
    <row r="76" spans="26:64" ht="15" customHeight="1" x14ac:dyDescent="0.25">
      <c r="AS76" s="23" t="s">
        <v>211</v>
      </c>
      <c r="BL76" s="21" t="s">
        <v>1256</v>
      </c>
    </row>
    <row r="77" spans="26:64" ht="15" customHeight="1" x14ac:dyDescent="0.25">
      <c r="AS77" s="23" t="s">
        <v>1282</v>
      </c>
      <c r="BL77" s="9" t="s">
        <v>1257</v>
      </c>
    </row>
    <row r="78" spans="26:64" ht="15" customHeight="1" x14ac:dyDescent="0.25">
      <c r="AS78" s="23" t="s">
        <v>1283</v>
      </c>
      <c r="BL78" s="9" t="s">
        <v>1258</v>
      </c>
    </row>
    <row r="79" spans="26:64" ht="15" customHeight="1" x14ac:dyDescent="0.25">
      <c r="AS79" s="23" t="s">
        <v>1284</v>
      </c>
      <c r="BL79" s="9" t="s">
        <v>1259</v>
      </c>
    </row>
    <row r="80" spans="26:64" ht="15" customHeight="1" x14ac:dyDescent="0.25">
      <c r="AS80" s="24" t="s">
        <v>1435</v>
      </c>
      <c r="BL80" s="7" t="s">
        <v>1113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Acer</cp:lastModifiedBy>
  <dcterms:created xsi:type="dcterms:W3CDTF">2018-09-11T07:23:41Z</dcterms:created>
  <dcterms:modified xsi:type="dcterms:W3CDTF">2020-10-25T19:28:57Z</dcterms:modified>
</cp:coreProperties>
</file>